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050" activeTab="6"/>
  </bookViews>
  <sheets>
    <sheet name="genn." sheetId="1" r:id="rId1"/>
    <sheet name="febbr." sheetId="2" r:id="rId2"/>
    <sheet name="marzo." sheetId="3" r:id="rId3"/>
    <sheet name="aprile." sheetId="4" r:id="rId4"/>
    <sheet name="maggio." sheetId="5" r:id="rId5"/>
    <sheet name="giugno." sheetId="6" r:id="rId6"/>
    <sheet name="Festività agosto" sheetId="7" r:id="rId7"/>
  </sheets>
  <definedNames>
    <definedName name="_xlnm.Print_Area" localSheetId="2">'marzo.'!$A:$IV</definedName>
  </definedNames>
  <calcPr fullCalcOnLoad="1"/>
</workbook>
</file>

<file path=xl/sharedStrings.xml><?xml version="1.0" encoding="utf-8"?>
<sst xmlns="http://schemas.openxmlformats.org/spreadsheetml/2006/main" count="584" uniqueCount="120">
  <si>
    <t>Città   di  Macerata</t>
  </si>
  <si>
    <t>Lunedì</t>
  </si>
  <si>
    <t>Martedì</t>
  </si>
  <si>
    <t>Mercoledì</t>
  </si>
  <si>
    <t>Giovedì</t>
  </si>
  <si>
    <t>Venerdì</t>
  </si>
  <si>
    <t>Sabato</t>
  </si>
  <si>
    <t>Domenica</t>
  </si>
  <si>
    <t>Petracci</t>
  </si>
  <si>
    <t>Comunale 1</t>
  </si>
  <si>
    <t>Massi</t>
  </si>
  <si>
    <t>Matteucci</t>
  </si>
  <si>
    <t>Grelloni</t>
  </si>
  <si>
    <t>Cappelletti</t>
  </si>
  <si>
    <t xml:space="preserve"> </t>
  </si>
  <si>
    <t>Filipponi</t>
  </si>
  <si>
    <t>Comunale 3</t>
  </si>
  <si>
    <t>A1    PETRACCI</t>
  </si>
  <si>
    <t>C1   MASSI</t>
  </si>
  <si>
    <t xml:space="preserve">         B2   GRELLONI</t>
  </si>
  <si>
    <t xml:space="preserve">         B3   COMUNALE 3</t>
  </si>
  <si>
    <t>…………………………………….</t>
  </si>
  <si>
    <t>Tutte le farmacie resteranno aperte il Sabato mattino, esclusa</t>
  </si>
  <si>
    <t>quella del turno di riposo sopra indicato, dalle ore 8,45 alle 13,00</t>
  </si>
  <si>
    <t xml:space="preserve">                   Orario di apertura :        8,45   -   13,00   ;   16,15   -  19,30</t>
  </si>
  <si>
    <t xml:space="preserve">     ( in concomitanza  con l'ora legale, l'orario pomeridiano è il seguente :   16,45  - 20,00 )</t>
  </si>
  <si>
    <t>Cairoli</t>
  </si>
  <si>
    <t>C3   CAIROLI</t>
  </si>
  <si>
    <t>A3    MATTEUCCI</t>
  </si>
  <si>
    <t>TURNO   mese      FEBBRAIO</t>
  </si>
  <si>
    <t>TURNO    mese   MARZO</t>
  </si>
  <si>
    <t>TURNO   mese   MAGGIO</t>
  </si>
  <si>
    <t>inizio turni estivi</t>
  </si>
  <si>
    <t>TURNO   mese    GIUGNO</t>
  </si>
  <si>
    <t>TURNO     mese    APRILE</t>
  </si>
  <si>
    <t xml:space="preserve">Massi </t>
  </si>
  <si>
    <t xml:space="preserve">TURNO    mese    Gennaio  </t>
  </si>
  <si>
    <t>C2   FILIPPONI</t>
  </si>
  <si>
    <t>A2   COMUNALE 1</t>
  </si>
  <si>
    <t xml:space="preserve">         B1   CAPPELLETTI</t>
  </si>
  <si>
    <t>F   E   R   I   E</t>
  </si>
  <si>
    <t>Chiusura    per    riposo    settimanale    -    Sabato    intera    giornata</t>
  </si>
  <si>
    <t>Anno…...2007</t>
  </si>
  <si>
    <t xml:space="preserve">Anno...…2007                           </t>
  </si>
  <si>
    <t>Anno..…2007</t>
  </si>
  <si>
    <t>Comunale1</t>
  </si>
  <si>
    <t xml:space="preserve">Filipponi </t>
  </si>
  <si>
    <t>6  gennaio    :    festivo</t>
  </si>
  <si>
    <t xml:space="preserve">13  gennaio   :  </t>
  </si>
  <si>
    <t>2  giugno    :   festivo</t>
  </si>
  <si>
    <t>dal  01.07 al  22.07   Farmacie  gruppo  B</t>
  </si>
  <si>
    <t>dal  22.07 al  12.08   Farmacie gruppo    A</t>
  </si>
  <si>
    <t xml:space="preserve"> dal 12.08 al  02.09    Farmacie  gruppo   C </t>
  </si>
  <si>
    <t>Comunale 3 - Filipponi</t>
  </si>
  <si>
    <t>20 gennaio :    ===   ===</t>
  </si>
  <si>
    <t>27 gennaio :  ===   ===</t>
  </si>
  <si>
    <t>3  febbraio   :  Comunale  1</t>
  </si>
  <si>
    <t>10 febbraio : Cairoli - Cappelletti - Matteucci</t>
  </si>
  <si>
    <t>17 febbraio  :  ===   ===</t>
  </si>
  <si>
    <t>24 febbraio :     ===   ===</t>
  </si>
  <si>
    <t xml:space="preserve">3 marzo       :    Grelloni  -  Massi </t>
  </si>
  <si>
    <t>10 marzo     :   Petracci</t>
  </si>
  <si>
    <t>17 marzo     :   Comunale 3   -  Filipponi</t>
  </si>
  <si>
    <t>24  marzo    :   ===   ===</t>
  </si>
  <si>
    <t>31 marzo    :    ===   ===</t>
  </si>
  <si>
    <t>7  aprile        :    Comunale  1</t>
  </si>
  <si>
    <t>14  aprile      :   Cairoli - Cappelletti - Matteucci</t>
  </si>
  <si>
    <t xml:space="preserve">21 aprile       :  ===    ===  </t>
  </si>
  <si>
    <t>28 aprile       :   ===   ===</t>
  </si>
  <si>
    <t xml:space="preserve">5  maggio    :   Grelloni  -  Massi </t>
  </si>
  <si>
    <t>12 maggio   :   Petracci</t>
  </si>
  <si>
    <t xml:space="preserve">26 maggio  :   ===   === </t>
  </si>
  <si>
    <t>19 maggio   :  Comunale 3 -  Filipponi</t>
  </si>
  <si>
    <t>9  giugno   :  Comunale 1</t>
  </si>
  <si>
    <t>23 giugno   :  ===   ===</t>
  </si>
  <si>
    <t>30  giugno   :     ===   ===</t>
  </si>
  <si>
    <t>recuperrà  questa domenica il giorno 02.09</t>
  </si>
  <si>
    <t>13 giugno :</t>
  </si>
  <si>
    <t>Cairoli - Cappelletti - Matteucci</t>
  </si>
  <si>
    <t>PROSPETTO   TURNI   PER    FESTIVITA'  AGOSTO</t>
  </si>
  <si>
    <t>Programmato</t>
  </si>
  <si>
    <t>Fatto</t>
  </si>
  <si>
    <t>A1   Petracci</t>
  </si>
  <si>
    <t xml:space="preserve"> Petracci</t>
  </si>
  <si>
    <t>A3 Filipponi</t>
  </si>
  <si>
    <t xml:space="preserve">  Filipponi</t>
  </si>
  <si>
    <t>B1 Comunale 1</t>
  </si>
  <si>
    <t xml:space="preserve">   Comunale 1</t>
  </si>
  <si>
    <t>B3 Comunale 3</t>
  </si>
  <si>
    <t xml:space="preserve">  Comunale 3</t>
  </si>
  <si>
    <t>C1   Massi</t>
  </si>
  <si>
    <t xml:space="preserve">    Massi</t>
  </si>
  <si>
    <t>C3  Cairoli</t>
  </si>
  <si>
    <t xml:space="preserve">   Cairoli</t>
  </si>
  <si>
    <t>A3  Matteucci</t>
  </si>
  <si>
    <t xml:space="preserve">    Matteucci</t>
  </si>
  <si>
    <t>A1 Petracci</t>
  </si>
  <si>
    <t xml:space="preserve">   Petracci</t>
  </si>
  <si>
    <t>B2 Grelloni</t>
  </si>
  <si>
    <t xml:space="preserve">   Grelloni</t>
  </si>
  <si>
    <t>B1  Comunale 1</t>
  </si>
  <si>
    <t xml:space="preserve">   Cappelletti</t>
  </si>
  <si>
    <t>C2   Cappelletti</t>
  </si>
  <si>
    <t xml:space="preserve">    Filipponi</t>
  </si>
  <si>
    <t xml:space="preserve">     Massi</t>
  </si>
  <si>
    <t>A2   Filipponi</t>
  </si>
  <si>
    <t>A3   Matteucci</t>
  </si>
  <si>
    <t xml:space="preserve"> Comunale 3</t>
  </si>
  <si>
    <t>B2  Grelloni</t>
  </si>
  <si>
    <t>C3   Cairoli</t>
  </si>
  <si>
    <t>L'abbinamento sopra indicato vale nel caso in cui il  31 Agosto  rientri nel</t>
  </si>
  <si>
    <t>periodo di ferie programmate, altresì seguirà la normale turnazione annuale</t>
  </si>
  <si>
    <t>Triennio  1999 - 2001</t>
  </si>
  <si>
    <t xml:space="preserve"> A3  Filipponi  -  B1  Comunale 1 - C2 Cappelletti</t>
  </si>
  <si>
    <t>Triennio  2002 - 2004</t>
  </si>
  <si>
    <t>A2 Comunale 1 -   B1 Filipponi  - C2  Cappelletti</t>
  </si>
  <si>
    <t>Triennio  2005 - 2007</t>
  </si>
  <si>
    <t>A2 Comunale 1 -   B1 Cappelletti  - C2  Filipponi</t>
  </si>
  <si>
    <t>Triennio  2008 - 2010</t>
  </si>
  <si>
    <t xml:space="preserve"> A2  Filipponi  - B1 Comunale 1 -  C2 Cappelletti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</si>
</sst>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2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3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16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6" fontId="2" fillId="0" borderId="5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16" fontId="2" fillId="2" borderId="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7" xfId="0" applyFont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left"/>
    </xf>
    <xf numFmtId="16" fontId="2" fillId="0" borderId="5" xfId="0" applyNumberFormat="1" applyFont="1" applyBorder="1" applyAlignment="1">
      <alignment horizontal="left"/>
    </xf>
    <xf numFmtId="16" fontId="2" fillId="0" borderId="6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16" fontId="2" fillId="0" borderId="5" xfId="0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"/>
    </sheetView>
  </sheetViews>
  <sheetFormatPr defaultColWidth="9.140625" defaultRowHeight="12.75"/>
  <cols>
    <col min="1" max="6" width="13.7109375" style="0" customWidth="1"/>
    <col min="7" max="7" width="14.8515625" style="0" customWidth="1"/>
  </cols>
  <sheetData>
    <row r="1" spans="1:3" ht="15.75" customHeight="1">
      <c r="A1" s="2" t="s">
        <v>0</v>
      </c>
      <c r="C1" s="2" t="s">
        <v>14</v>
      </c>
    </row>
    <row r="2" spans="1:3" ht="24" customHeight="1">
      <c r="A2" s="5"/>
      <c r="C2" s="2"/>
    </row>
    <row r="3" spans="1:7" ht="24" customHeight="1">
      <c r="A3" s="95" t="s">
        <v>43</v>
      </c>
      <c r="B3" s="95"/>
      <c r="C3" s="1"/>
      <c r="D3" s="107" t="s">
        <v>36</v>
      </c>
      <c r="E3" s="107"/>
      <c r="F3" s="107"/>
      <c r="G3" s="107"/>
    </row>
    <row r="4" ht="24" customHeight="1" thickBot="1"/>
    <row r="5" spans="1:7" ht="15.75" customHeight="1" thickBot="1">
      <c r="A5" s="24" t="s">
        <v>1</v>
      </c>
      <c r="B5" s="24" t="s">
        <v>2</v>
      </c>
      <c r="C5" s="31" t="s">
        <v>3</v>
      </c>
      <c r="D5" s="25" t="s">
        <v>4</v>
      </c>
      <c r="E5" s="25" t="s">
        <v>5</v>
      </c>
      <c r="F5" s="25" t="s">
        <v>6</v>
      </c>
      <c r="G5" s="26" t="s">
        <v>7</v>
      </c>
    </row>
    <row r="6" spans="1:7" ht="15.75" customHeight="1">
      <c r="A6" s="19">
        <v>1</v>
      </c>
      <c r="B6" s="8">
        <v>2</v>
      </c>
      <c r="C6" s="36">
        <v>3</v>
      </c>
      <c r="D6" s="8">
        <v>4</v>
      </c>
      <c r="E6" s="7">
        <v>5</v>
      </c>
      <c r="F6" s="22">
        <v>6</v>
      </c>
      <c r="G6" s="22">
        <v>7</v>
      </c>
    </row>
    <row r="7" spans="1:7" ht="15.75" customHeight="1">
      <c r="A7" s="106" t="s">
        <v>9</v>
      </c>
      <c r="B7" s="109" t="s">
        <v>12</v>
      </c>
      <c r="C7" s="101" t="s">
        <v>15</v>
      </c>
      <c r="D7" s="103" t="s">
        <v>11</v>
      </c>
      <c r="E7" s="109" t="s">
        <v>16</v>
      </c>
      <c r="F7" s="101" t="s">
        <v>26</v>
      </c>
      <c r="G7" s="109" t="s">
        <v>8</v>
      </c>
    </row>
    <row r="8" spans="1:7" ht="15.75" customHeight="1">
      <c r="A8" s="106"/>
      <c r="B8" s="97"/>
      <c r="C8" s="102"/>
      <c r="D8" s="97"/>
      <c r="E8" s="97"/>
      <c r="F8" s="102"/>
      <c r="G8" s="97"/>
    </row>
    <row r="9" spans="1:7" ht="15.75" customHeight="1">
      <c r="A9" s="37">
        <v>8</v>
      </c>
      <c r="B9" s="18">
        <v>9</v>
      </c>
      <c r="C9" s="18">
        <v>10</v>
      </c>
      <c r="D9" s="37">
        <v>11</v>
      </c>
      <c r="E9" s="37">
        <v>12</v>
      </c>
      <c r="F9" s="18">
        <v>13</v>
      </c>
      <c r="G9" s="19">
        <v>14</v>
      </c>
    </row>
    <row r="10" spans="1:7" ht="15.75" customHeight="1">
      <c r="A10" s="103" t="s">
        <v>13</v>
      </c>
      <c r="B10" s="109" t="s">
        <v>10</v>
      </c>
      <c r="C10" s="101" t="s">
        <v>9</v>
      </c>
      <c r="D10" s="109" t="s">
        <v>12</v>
      </c>
      <c r="E10" s="103" t="s">
        <v>15</v>
      </c>
      <c r="F10" s="8" t="s">
        <v>11</v>
      </c>
      <c r="G10" s="109" t="s">
        <v>16</v>
      </c>
    </row>
    <row r="11" spans="1:7" ht="15.75" customHeight="1">
      <c r="A11" s="97"/>
      <c r="B11" s="97"/>
      <c r="C11" s="102"/>
      <c r="D11" s="97"/>
      <c r="E11" s="97"/>
      <c r="F11" s="18" t="s">
        <v>9</v>
      </c>
      <c r="G11" s="97"/>
    </row>
    <row r="12" spans="1:7" ht="15.75" customHeight="1">
      <c r="A12" s="18">
        <v>15</v>
      </c>
      <c r="B12" s="18">
        <v>16</v>
      </c>
      <c r="C12" s="18">
        <v>17</v>
      </c>
      <c r="D12" s="18">
        <v>18</v>
      </c>
      <c r="E12" s="18">
        <v>19</v>
      </c>
      <c r="F12" s="18">
        <v>20</v>
      </c>
      <c r="G12" s="19">
        <v>21</v>
      </c>
    </row>
    <row r="13" spans="1:7" ht="15.75" customHeight="1">
      <c r="A13" s="109" t="s">
        <v>26</v>
      </c>
      <c r="B13" s="109" t="s">
        <v>8</v>
      </c>
      <c r="C13" s="103" t="s">
        <v>13</v>
      </c>
      <c r="D13" s="106" t="s">
        <v>10</v>
      </c>
      <c r="E13" s="106" t="s">
        <v>9</v>
      </c>
      <c r="F13" s="8" t="s">
        <v>12</v>
      </c>
      <c r="G13" s="103" t="s">
        <v>15</v>
      </c>
    </row>
    <row r="14" spans="1:7" ht="15.75" customHeight="1">
      <c r="A14" s="97"/>
      <c r="B14" s="97"/>
      <c r="C14" s="97"/>
      <c r="D14" s="106"/>
      <c r="E14" s="106"/>
      <c r="F14" s="8" t="s">
        <v>13</v>
      </c>
      <c r="G14" s="97"/>
    </row>
    <row r="15" spans="1:7" ht="15.75" customHeight="1">
      <c r="A15" s="18">
        <v>22</v>
      </c>
      <c r="B15" s="18">
        <v>23</v>
      </c>
      <c r="C15" s="18">
        <v>24</v>
      </c>
      <c r="D15" s="18">
        <v>25</v>
      </c>
      <c r="E15" s="18">
        <v>26</v>
      </c>
      <c r="F15" s="18">
        <v>27</v>
      </c>
      <c r="G15" s="19">
        <v>28</v>
      </c>
    </row>
    <row r="16" spans="1:7" ht="15.75" customHeight="1">
      <c r="A16" s="103" t="s">
        <v>11</v>
      </c>
      <c r="B16" s="109" t="s">
        <v>16</v>
      </c>
      <c r="C16" s="101" t="s">
        <v>26</v>
      </c>
      <c r="D16" s="104" t="s">
        <v>8</v>
      </c>
      <c r="E16" s="103" t="s">
        <v>13</v>
      </c>
      <c r="F16" s="18" t="s">
        <v>10</v>
      </c>
      <c r="G16" s="101" t="s">
        <v>9</v>
      </c>
    </row>
    <row r="17" spans="1:7" ht="15.75" customHeight="1">
      <c r="A17" s="97"/>
      <c r="B17" s="97"/>
      <c r="C17" s="102"/>
      <c r="D17" s="105"/>
      <c r="E17" s="97"/>
      <c r="F17" s="18" t="s">
        <v>26</v>
      </c>
      <c r="G17" s="102"/>
    </row>
    <row r="18" spans="1:7" ht="15.75" customHeight="1">
      <c r="A18" s="18">
        <v>29</v>
      </c>
      <c r="B18" s="18">
        <v>30</v>
      </c>
      <c r="C18" s="18">
        <v>31</v>
      </c>
      <c r="D18" s="18" t="s">
        <v>14</v>
      </c>
      <c r="E18" s="18" t="s">
        <v>14</v>
      </c>
      <c r="F18" s="18" t="s">
        <v>14</v>
      </c>
      <c r="G18" s="40" t="s">
        <v>14</v>
      </c>
    </row>
    <row r="19" spans="1:7" ht="15.75" customHeight="1">
      <c r="A19" s="109" t="s">
        <v>12</v>
      </c>
      <c r="B19" s="103" t="s">
        <v>15</v>
      </c>
      <c r="C19" s="103" t="s">
        <v>11</v>
      </c>
      <c r="D19" s="103" t="s">
        <v>14</v>
      </c>
      <c r="E19" s="104" t="s">
        <v>14</v>
      </c>
      <c r="F19" s="18" t="s">
        <v>14</v>
      </c>
      <c r="G19" s="109" t="s">
        <v>14</v>
      </c>
    </row>
    <row r="20" spans="1:7" ht="15.75" customHeight="1">
      <c r="A20" s="97"/>
      <c r="B20" s="97"/>
      <c r="C20" s="97"/>
      <c r="D20" s="97"/>
      <c r="E20" s="105"/>
      <c r="F20" s="7" t="s">
        <v>14</v>
      </c>
      <c r="G20" s="97"/>
    </row>
    <row r="21" spans="1:7" ht="15.75" customHeight="1">
      <c r="A21" s="18" t="s">
        <v>14</v>
      </c>
      <c r="B21" s="18" t="s">
        <v>14</v>
      </c>
      <c r="C21" s="18" t="s">
        <v>14</v>
      </c>
      <c r="D21" s="18"/>
      <c r="E21" s="18"/>
      <c r="F21" s="18"/>
      <c r="G21" s="18"/>
    </row>
    <row r="22" spans="1:7" ht="15.75" customHeight="1">
      <c r="A22" s="103" t="s">
        <v>14</v>
      </c>
      <c r="B22" s="103"/>
      <c r="C22" s="103"/>
      <c r="D22" s="103"/>
      <c r="E22" s="103" t="s">
        <v>14</v>
      </c>
      <c r="F22" s="18" t="s">
        <v>14</v>
      </c>
      <c r="G22" s="103" t="s">
        <v>14</v>
      </c>
    </row>
    <row r="23" spans="1:7" ht="15.75" customHeight="1">
      <c r="A23" s="97"/>
      <c r="B23" s="97"/>
      <c r="C23" s="97"/>
      <c r="D23" s="97"/>
      <c r="E23" s="97"/>
      <c r="F23" s="18" t="s">
        <v>14</v>
      </c>
      <c r="G23" s="97"/>
    </row>
    <row r="24" spans="1:7" ht="15.75" customHeight="1">
      <c r="A24" s="53"/>
      <c r="B24" s="53"/>
      <c r="C24" s="53"/>
      <c r="D24" s="53"/>
      <c r="E24" s="53"/>
      <c r="F24" s="53"/>
      <c r="G24" s="53"/>
    </row>
    <row r="25" spans="1:7" ht="15.75" customHeight="1">
      <c r="A25" s="60"/>
      <c r="B25" s="64"/>
      <c r="C25" s="64"/>
      <c r="D25" s="64"/>
      <c r="E25" s="64"/>
      <c r="F25" s="64"/>
      <c r="G25" s="65"/>
    </row>
    <row r="26" spans="1:7" ht="15.75" customHeight="1">
      <c r="A26" s="110" t="s">
        <v>41</v>
      </c>
      <c r="B26" s="111"/>
      <c r="C26" s="111"/>
      <c r="D26" s="111"/>
      <c r="E26" s="111"/>
      <c r="F26" s="111"/>
      <c r="G26" s="112"/>
    </row>
    <row r="27" spans="1:7" ht="15.75" customHeight="1">
      <c r="A27" s="62"/>
      <c r="B27" s="10"/>
      <c r="C27" s="10"/>
      <c r="D27" s="10"/>
      <c r="E27" s="10"/>
      <c r="F27" s="10"/>
      <c r="G27" s="63"/>
    </row>
    <row r="28" spans="1:7" ht="15.75" customHeight="1">
      <c r="A28" s="35" t="s">
        <v>47</v>
      </c>
      <c r="B28" s="15"/>
      <c r="C28" s="15"/>
      <c r="D28" s="3"/>
      <c r="E28" s="113" t="s">
        <v>55</v>
      </c>
      <c r="F28" s="113"/>
      <c r="G28" s="115"/>
    </row>
    <row r="29" spans="1:7" ht="15.75" customHeight="1">
      <c r="A29" s="11"/>
      <c r="B29" s="3"/>
      <c r="C29" s="3"/>
      <c r="D29" s="9"/>
      <c r="E29" s="3"/>
      <c r="F29" s="3"/>
      <c r="G29" s="12"/>
    </row>
    <row r="30" spans="1:7" ht="15.75" customHeight="1">
      <c r="A30" s="49" t="s">
        <v>48</v>
      </c>
      <c r="B30" s="113" t="s">
        <v>53</v>
      </c>
      <c r="C30" s="113"/>
      <c r="D30" s="3"/>
      <c r="E30" s="113" t="s">
        <v>14</v>
      </c>
      <c r="F30" s="113"/>
      <c r="G30" s="115"/>
    </row>
    <row r="31" spans="1:7" ht="15.75" customHeight="1">
      <c r="A31" s="35"/>
      <c r="B31" s="3"/>
      <c r="C31" s="9"/>
      <c r="D31" s="3"/>
      <c r="E31" s="3"/>
      <c r="F31" s="3"/>
      <c r="G31" s="12"/>
    </row>
    <row r="32" spans="1:7" ht="15.75" customHeight="1">
      <c r="A32" s="114" t="s">
        <v>54</v>
      </c>
      <c r="B32" s="113"/>
      <c r="C32" s="113"/>
      <c r="D32" s="113"/>
      <c r="E32" s="116" t="s">
        <v>21</v>
      </c>
      <c r="F32" s="116"/>
      <c r="G32" s="117"/>
    </row>
    <row r="33" spans="1:7" ht="15.75" customHeight="1">
      <c r="A33" s="11"/>
      <c r="B33" s="118" t="s">
        <v>14</v>
      </c>
      <c r="C33" s="118"/>
      <c r="D33" s="3"/>
      <c r="E33" s="3"/>
      <c r="F33" s="3"/>
      <c r="G33" s="12"/>
    </row>
    <row r="34" spans="1:7" ht="15.75" customHeight="1">
      <c r="A34" s="119" t="s">
        <v>22</v>
      </c>
      <c r="B34" s="118"/>
      <c r="C34" s="118"/>
      <c r="D34" s="118"/>
      <c r="E34" s="118"/>
      <c r="F34" s="118"/>
      <c r="G34" s="108"/>
    </row>
    <row r="35" spans="1:7" ht="15.75" customHeight="1">
      <c r="A35" s="119" t="s">
        <v>23</v>
      </c>
      <c r="B35" s="118"/>
      <c r="C35" s="118"/>
      <c r="D35" s="118"/>
      <c r="E35" s="118"/>
      <c r="F35" s="118"/>
      <c r="G35" s="108"/>
    </row>
    <row r="36" spans="1:7" ht="15.75" customHeight="1">
      <c r="A36" s="14"/>
      <c r="B36" s="4"/>
      <c r="C36" s="4"/>
      <c r="D36" s="4"/>
      <c r="E36" s="4"/>
      <c r="F36" s="4"/>
      <c r="G36" s="13"/>
    </row>
    <row r="37" spans="1:7" ht="15.75" customHeight="1">
      <c r="A37" s="11" t="s">
        <v>14</v>
      </c>
      <c r="B37" s="3"/>
      <c r="C37" s="3"/>
      <c r="D37" s="3"/>
      <c r="E37" s="3"/>
      <c r="F37" s="3"/>
      <c r="G37" s="12"/>
    </row>
    <row r="38" spans="1:7" ht="15.75" customHeight="1">
      <c r="A38" s="119" t="s">
        <v>24</v>
      </c>
      <c r="B38" s="118"/>
      <c r="C38" s="118"/>
      <c r="D38" s="118"/>
      <c r="E38" s="118"/>
      <c r="F38" s="118"/>
      <c r="G38" s="108"/>
    </row>
    <row r="39" spans="1:7" ht="15.75" customHeight="1">
      <c r="A39" s="98" t="s">
        <v>25</v>
      </c>
      <c r="B39" s="99"/>
      <c r="C39" s="99"/>
      <c r="D39" s="99"/>
      <c r="E39" s="99"/>
      <c r="F39" s="99"/>
      <c r="G39" s="100"/>
    </row>
    <row r="40" spans="1:7" ht="15.75" customHeight="1">
      <c r="A40" s="54"/>
      <c r="B40" s="4"/>
      <c r="C40" s="50"/>
      <c r="D40" s="4"/>
      <c r="E40" s="4"/>
      <c r="F40" s="4"/>
      <c r="G40" s="13"/>
    </row>
    <row r="41" spans="1:7" ht="15.75" customHeight="1">
      <c r="A41" s="55"/>
      <c r="B41" s="56"/>
      <c r="C41" s="57"/>
      <c r="D41" s="56"/>
      <c r="E41" s="56"/>
      <c r="F41" s="56"/>
      <c r="G41" s="58"/>
    </row>
    <row r="42" spans="1:7" ht="15.75" customHeight="1">
      <c r="A42" s="94" t="s">
        <v>17</v>
      </c>
      <c r="B42" s="116"/>
      <c r="C42" s="116" t="s">
        <v>39</v>
      </c>
      <c r="D42" s="116"/>
      <c r="E42" s="3"/>
      <c r="F42" s="120" t="s">
        <v>18</v>
      </c>
      <c r="G42" s="121"/>
    </row>
    <row r="43" spans="1:7" ht="15.75" customHeight="1">
      <c r="A43" s="11"/>
      <c r="B43" s="3"/>
      <c r="C43" s="15"/>
      <c r="D43" s="51" t="s">
        <v>14</v>
      </c>
      <c r="E43" s="3"/>
      <c r="F43" s="3"/>
      <c r="G43" s="12"/>
    </row>
    <row r="44" spans="1:7" ht="15.75" customHeight="1">
      <c r="A44" s="122" t="s">
        <v>38</v>
      </c>
      <c r="B44" s="120"/>
      <c r="C44" s="116" t="s">
        <v>19</v>
      </c>
      <c r="D44" s="116"/>
      <c r="E44" s="3"/>
      <c r="F44" s="116" t="s">
        <v>37</v>
      </c>
      <c r="G44" s="117"/>
    </row>
    <row r="45" spans="1:7" ht="15.75" customHeight="1">
      <c r="A45" s="11"/>
      <c r="B45" s="52" t="s">
        <v>14</v>
      </c>
      <c r="C45" s="15"/>
      <c r="D45" s="15"/>
      <c r="E45" s="3"/>
      <c r="F45" s="3"/>
      <c r="G45" s="59" t="s">
        <v>14</v>
      </c>
    </row>
    <row r="46" spans="1:7" ht="15.75" customHeight="1">
      <c r="A46" s="94" t="s">
        <v>28</v>
      </c>
      <c r="B46" s="116"/>
      <c r="C46" s="116" t="s">
        <v>20</v>
      </c>
      <c r="D46" s="116"/>
      <c r="E46" s="3"/>
      <c r="F46" s="116" t="s">
        <v>27</v>
      </c>
      <c r="G46" s="117"/>
    </row>
    <row r="47" spans="1:7" ht="15.75" customHeight="1">
      <c r="A47" s="14" t="s">
        <v>14</v>
      </c>
      <c r="B47" s="4"/>
      <c r="C47" s="4"/>
      <c r="D47" s="4"/>
      <c r="E47" s="4"/>
      <c r="F47" s="4"/>
      <c r="G47" s="13"/>
    </row>
  </sheetData>
  <mergeCells count="59">
    <mergeCell ref="A42:B42"/>
    <mergeCell ref="C42:D42"/>
    <mergeCell ref="F42:G42"/>
    <mergeCell ref="A44:B44"/>
    <mergeCell ref="C44:D44"/>
    <mergeCell ref="F44:G44"/>
    <mergeCell ref="A46:B46"/>
    <mergeCell ref="C46:D46"/>
    <mergeCell ref="F46:G46"/>
    <mergeCell ref="A3:B3"/>
    <mergeCell ref="A22:A23"/>
    <mergeCell ref="B22:B23"/>
    <mergeCell ref="C22:C23"/>
    <mergeCell ref="A13:A14"/>
    <mergeCell ref="C19:C20"/>
    <mergeCell ref="C13:C14"/>
    <mergeCell ref="A16:A17"/>
    <mergeCell ref="A19:A20"/>
    <mergeCell ref="B19:B20"/>
    <mergeCell ref="D3:G3"/>
    <mergeCell ref="D10:D11"/>
    <mergeCell ref="D13:D14"/>
    <mergeCell ref="F7:F8"/>
    <mergeCell ref="E10:E11"/>
    <mergeCell ref="D7:D8"/>
    <mergeCell ref="G7:G8"/>
    <mergeCell ref="G10:G11"/>
    <mergeCell ref="E7:E8"/>
    <mergeCell ref="G13:G14"/>
    <mergeCell ref="D22:D23"/>
    <mergeCell ref="E13:E14"/>
    <mergeCell ref="E16:E17"/>
    <mergeCell ref="D16:D17"/>
    <mergeCell ref="A7:A8"/>
    <mergeCell ref="B7:B8"/>
    <mergeCell ref="C7:C8"/>
    <mergeCell ref="A10:A11"/>
    <mergeCell ref="B10:B11"/>
    <mergeCell ref="C10:C11"/>
    <mergeCell ref="B13:B14"/>
    <mergeCell ref="A39:G39"/>
    <mergeCell ref="G16:G17"/>
    <mergeCell ref="G22:G23"/>
    <mergeCell ref="E19:E20"/>
    <mergeCell ref="G19:G20"/>
    <mergeCell ref="E22:E23"/>
    <mergeCell ref="B16:B17"/>
    <mergeCell ref="C16:C17"/>
    <mergeCell ref="D19:D20"/>
    <mergeCell ref="B33:C33"/>
    <mergeCell ref="A34:G34"/>
    <mergeCell ref="A35:G35"/>
    <mergeCell ref="A38:G38"/>
    <mergeCell ref="A26:G26"/>
    <mergeCell ref="B30:C30"/>
    <mergeCell ref="A32:D32"/>
    <mergeCell ref="E28:G28"/>
    <mergeCell ref="E30:G30"/>
    <mergeCell ref="E32:G32"/>
  </mergeCells>
  <printOptions/>
  <pageMargins left="0.31" right="0.21" top="0.54" bottom="0.5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140625" defaultRowHeight="12.75"/>
  <cols>
    <col min="1" max="7" width="13.7109375" style="0" customWidth="1"/>
    <col min="8" max="8" width="11.7109375" style="0" customWidth="1"/>
  </cols>
  <sheetData>
    <row r="1" spans="1:3" ht="15.75" customHeight="1">
      <c r="A1" s="17" t="s">
        <v>0</v>
      </c>
      <c r="C1" s="2" t="s">
        <v>14</v>
      </c>
    </row>
    <row r="2" spans="1:3" ht="24" customHeight="1">
      <c r="A2" s="5"/>
      <c r="C2" s="2"/>
    </row>
    <row r="3" spans="1:9" ht="24" customHeight="1">
      <c r="A3" s="95" t="s">
        <v>44</v>
      </c>
      <c r="B3" s="95"/>
      <c r="C3" s="1"/>
      <c r="D3" s="107" t="s">
        <v>29</v>
      </c>
      <c r="E3" s="107"/>
      <c r="F3" s="107"/>
      <c r="G3" s="1"/>
      <c r="H3" s="1"/>
      <c r="I3" s="1"/>
    </row>
    <row r="4" ht="24" customHeight="1" thickBot="1"/>
    <row r="5" spans="1:7" ht="15.75" customHeight="1" thickBot="1">
      <c r="A5" s="27" t="s">
        <v>1</v>
      </c>
      <c r="B5" s="28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30" t="s">
        <v>7</v>
      </c>
    </row>
    <row r="6" spans="1:7" ht="15.75" customHeight="1">
      <c r="A6" s="34"/>
      <c r="B6" s="34" t="s">
        <v>14</v>
      </c>
      <c r="C6" s="34" t="s">
        <v>14</v>
      </c>
      <c r="D6" s="34">
        <v>1</v>
      </c>
      <c r="E6" s="34">
        <v>2</v>
      </c>
      <c r="F6" s="8">
        <v>3</v>
      </c>
      <c r="G6" s="22">
        <v>4</v>
      </c>
    </row>
    <row r="7" spans="1:7" ht="15.75" customHeight="1">
      <c r="A7" s="109" t="s">
        <v>14</v>
      </c>
      <c r="B7" s="109" t="s">
        <v>14</v>
      </c>
      <c r="C7" s="109" t="s">
        <v>14</v>
      </c>
      <c r="D7" s="109" t="s">
        <v>16</v>
      </c>
      <c r="E7" s="109" t="s">
        <v>26</v>
      </c>
      <c r="F7" s="18" t="s">
        <v>8</v>
      </c>
      <c r="G7" s="103" t="s">
        <v>13</v>
      </c>
    </row>
    <row r="8" spans="1:7" ht="15.75" customHeight="1">
      <c r="A8" s="97"/>
      <c r="B8" s="97"/>
      <c r="C8" s="97"/>
      <c r="D8" s="97"/>
      <c r="E8" s="97"/>
      <c r="F8" s="18" t="s">
        <v>11</v>
      </c>
      <c r="G8" s="97"/>
    </row>
    <row r="9" spans="1:7" ht="15.75" customHeight="1">
      <c r="A9" s="18">
        <v>5</v>
      </c>
      <c r="B9" s="18">
        <v>6</v>
      </c>
      <c r="C9" s="18">
        <v>7</v>
      </c>
      <c r="D9" s="18">
        <v>8</v>
      </c>
      <c r="E9" s="18">
        <v>9</v>
      </c>
      <c r="F9" s="18">
        <v>10</v>
      </c>
      <c r="G9" s="19">
        <v>11</v>
      </c>
    </row>
    <row r="10" spans="1:7" ht="15.75" customHeight="1">
      <c r="A10" s="103" t="s">
        <v>10</v>
      </c>
      <c r="B10" s="101" t="s">
        <v>9</v>
      </c>
      <c r="C10" s="103" t="s">
        <v>12</v>
      </c>
      <c r="D10" s="109" t="s">
        <v>15</v>
      </c>
      <c r="E10" s="109" t="s">
        <v>11</v>
      </c>
      <c r="F10" s="7" t="s">
        <v>16</v>
      </c>
      <c r="G10" s="109" t="s">
        <v>26</v>
      </c>
    </row>
    <row r="11" spans="1:7" ht="15.75" customHeight="1">
      <c r="A11" s="97"/>
      <c r="B11" s="102"/>
      <c r="C11" s="97"/>
      <c r="D11" s="97"/>
      <c r="E11" s="97"/>
      <c r="F11" s="18" t="s">
        <v>12</v>
      </c>
      <c r="G11" s="97"/>
    </row>
    <row r="12" spans="1:7" ht="15.75" customHeight="1">
      <c r="A12" s="18">
        <v>12</v>
      </c>
      <c r="B12" s="18">
        <v>13</v>
      </c>
      <c r="C12" s="18">
        <v>14</v>
      </c>
      <c r="D12" s="18">
        <v>15</v>
      </c>
      <c r="E12" s="18">
        <v>16</v>
      </c>
      <c r="F12" s="18">
        <v>17</v>
      </c>
      <c r="G12" s="19">
        <v>18</v>
      </c>
    </row>
    <row r="13" spans="1:7" ht="15.75" customHeight="1">
      <c r="A13" s="103" t="s">
        <v>8</v>
      </c>
      <c r="B13" s="103" t="s">
        <v>13</v>
      </c>
      <c r="C13" s="103" t="s">
        <v>10</v>
      </c>
      <c r="D13" s="101" t="s">
        <v>9</v>
      </c>
      <c r="E13" s="103" t="s">
        <v>12</v>
      </c>
      <c r="F13" s="18" t="s">
        <v>15</v>
      </c>
      <c r="G13" s="109" t="s">
        <v>11</v>
      </c>
    </row>
    <row r="14" spans="1:7" ht="15.75" customHeight="1">
      <c r="A14" s="97"/>
      <c r="B14" s="97"/>
      <c r="C14" s="97"/>
      <c r="D14" s="102"/>
      <c r="E14" s="97"/>
      <c r="F14" s="7" t="s">
        <v>10</v>
      </c>
      <c r="G14" s="97"/>
    </row>
    <row r="15" spans="1:7" ht="15.75" customHeight="1">
      <c r="A15" s="18">
        <v>19</v>
      </c>
      <c r="B15" s="18">
        <v>20</v>
      </c>
      <c r="C15" s="18">
        <v>21</v>
      </c>
      <c r="D15" s="18">
        <v>22</v>
      </c>
      <c r="E15" s="18">
        <v>23</v>
      </c>
      <c r="F15" s="18">
        <v>24</v>
      </c>
      <c r="G15" s="19">
        <v>25</v>
      </c>
    </row>
    <row r="16" spans="1:7" ht="15.75" customHeight="1">
      <c r="A16" s="109" t="s">
        <v>16</v>
      </c>
      <c r="B16" s="109" t="s">
        <v>26</v>
      </c>
      <c r="C16" s="103" t="str">
        <f>+A13</f>
        <v>Petracci</v>
      </c>
      <c r="D16" s="103" t="s">
        <v>13</v>
      </c>
      <c r="E16" s="103" t="s">
        <v>10</v>
      </c>
      <c r="F16" s="7" t="s">
        <v>45</v>
      </c>
      <c r="G16" s="103" t="s">
        <v>12</v>
      </c>
    </row>
    <row r="17" spans="1:7" ht="15.75" customHeight="1">
      <c r="A17" s="97"/>
      <c r="B17" s="97"/>
      <c r="C17" s="97"/>
      <c r="D17" s="97"/>
      <c r="E17" s="97"/>
      <c r="F17" s="18" t="s">
        <v>8</v>
      </c>
      <c r="G17" s="97"/>
    </row>
    <row r="18" spans="1:7" ht="15.75" customHeight="1">
      <c r="A18" s="18">
        <v>26</v>
      </c>
      <c r="B18" s="18">
        <v>27</v>
      </c>
      <c r="C18" s="18">
        <v>28</v>
      </c>
      <c r="D18" s="18" t="s">
        <v>14</v>
      </c>
      <c r="E18" s="18" t="s">
        <v>14</v>
      </c>
      <c r="F18" s="18"/>
      <c r="G18" s="18"/>
    </row>
    <row r="19" spans="1:7" ht="15.75" customHeight="1">
      <c r="A19" s="109" t="s">
        <v>15</v>
      </c>
      <c r="B19" s="109" t="s">
        <v>11</v>
      </c>
      <c r="C19" s="109" t="s">
        <v>16</v>
      </c>
      <c r="D19" s="101" t="s">
        <v>14</v>
      </c>
      <c r="E19" s="103" t="s">
        <v>14</v>
      </c>
      <c r="F19" s="18" t="s">
        <v>14</v>
      </c>
      <c r="G19" s="103"/>
    </row>
    <row r="20" spans="1:7" ht="15.75" customHeight="1">
      <c r="A20" s="97"/>
      <c r="B20" s="97"/>
      <c r="C20" s="97"/>
      <c r="D20" s="102"/>
      <c r="E20" s="97"/>
      <c r="F20" s="18" t="s">
        <v>14</v>
      </c>
      <c r="G20" s="97"/>
    </row>
    <row r="21" spans="1:7" ht="15.75" customHeight="1">
      <c r="A21" s="18"/>
      <c r="B21" s="18"/>
      <c r="C21" s="18"/>
      <c r="D21" s="18"/>
      <c r="E21" s="18"/>
      <c r="F21" s="18"/>
      <c r="G21" s="18"/>
    </row>
    <row r="22" spans="1:7" ht="15.75" customHeight="1">
      <c r="A22" s="103"/>
      <c r="B22" s="103"/>
      <c r="C22" s="103"/>
      <c r="D22" s="103"/>
      <c r="E22" s="103"/>
      <c r="F22" s="103"/>
      <c r="G22" s="103" t="s">
        <v>14</v>
      </c>
    </row>
    <row r="23" spans="1:7" ht="15.75" customHeight="1">
      <c r="A23" s="97"/>
      <c r="B23" s="97"/>
      <c r="C23" s="97"/>
      <c r="D23" s="97"/>
      <c r="E23" s="97"/>
      <c r="F23" s="97"/>
      <c r="G23" s="97"/>
    </row>
    <row r="24" ht="15.75" customHeight="1"/>
    <row r="25" spans="1:7" ht="15.75" customHeight="1">
      <c r="A25" s="60"/>
      <c r="B25" s="64"/>
      <c r="C25" s="64"/>
      <c r="D25" s="64"/>
      <c r="E25" s="64"/>
      <c r="F25" s="64"/>
      <c r="G25" s="65"/>
    </row>
    <row r="26" spans="1:7" ht="15.75" customHeight="1">
      <c r="A26" s="110" t="s">
        <v>41</v>
      </c>
      <c r="B26" s="111"/>
      <c r="C26" s="111"/>
      <c r="D26" s="111"/>
      <c r="E26" s="111"/>
      <c r="F26" s="111"/>
      <c r="G26" s="112"/>
    </row>
    <row r="27" spans="1:7" ht="15.75" customHeight="1">
      <c r="A27" s="62"/>
      <c r="B27" s="10"/>
      <c r="C27" s="10"/>
      <c r="D27" s="10"/>
      <c r="E27" s="10"/>
      <c r="F27" s="10"/>
      <c r="G27" s="63"/>
    </row>
    <row r="28" spans="1:7" ht="15.75" customHeight="1">
      <c r="A28" s="114" t="s">
        <v>56</v>
      </c>
      <c r="B28" s="113"/>
      <c r="C28" s="113"/>
      <c r="D28" s="3"/>
      <c r="E28" s="113" t="s">
        <v>59</v>
      </c>
      <c r="F28" s="113"/>
      <c r="G28" s="115"/>
    </row>
    <row r="29" spans="1:7" ht="15.75" customHeight="1">
      <c r="A29" s="11"/>
      <c r="B29" s="3"/>
      <c r="C29" s="3"/>
      <c r="D29" s="9"/>
      <c r="E29" s="3"/>
      <c r="F29" s="3"/>
      <c r="G29" s="12"/>
    </row>
    <row r="30" spans="1:7" ht="15.75" customHeight="1">
      <c r="A30" s="113" t="s">
        <v>57</v>
      </c>
      <c r="B30" s="113"/>
      <c r="C30" s="113"/>
      <c r="D30" s="113"/>
      <c r="E30" s="116" t="s">
        <v>21</v>
      </c>
      <c r="F30" s="116"/>
      <c r="G30" s="117"/>
    </row>
    <row r="31" spans="1:7" ht="15.75" customHeight="1">
      <c r="A31" s="35"/>
      <c r="B31" s="3"/>
      <c r="C31" s="9"/>
      <c r="D31" s="3"/>
      <c r="E31" s="3"/>
      <c r="F31" s="3"/>
      <c r="G31" s="12"/>
    </row>
    <row r="32" spans="1:7" ht="15.75" customHeight="1">
      <c r="A32" s="114" t="s">
        <v>58</v>
      </c>
      <c r="B32" s="113"/>
      <c r="C32" s="113"/>
      <c r="D32" s="3"/>
      <c r="E32" s="116" t="s">
        <v>21</v>
      </c>
      <c r="F32" s="116"/>
      <c r="G32" s="117"/>
    </row>
    <row r="33" spans="1:7" ht="15.75" customHeight="1">
      <c r="A33" s="11"/>
      <c r="B33" s="118" t="s">
        <v>14</v>
      </c>
      <c r="C33" s="118"/>
      <c r="D33" s="3"/>
      <c r="E33" s="3"/>
      <c r="F33" s="3"/>
      <c r="G33" s="12"/>
    </row>
    <row r="34" spans="1:7" ht="15.75" customHeight="1">
      <c r="A34" s="119" t="s">
        <v>22</v>
      </c>
      <c r="B34" s="118"/>
      <c r="C34" s="118"/>
      <c r="D34" s="118"/>
      <c r="E34" s="118"/>
      <c r="F34" s="118"/>
      <c r="G34" s="108"/>
    </row>
    <row r="35" spans="1:7" ht="15.75" customHeight="1">
      <c r="A35" s="119" t="s">
        <v>23</v>
      </c>
      <c r="B35" s="118"/>
      <c r="C35" s="118"/>
      <c r="D35" s="118"/>
      <c r="E35" s="118"/>
      <c r="F35" s="118"/>
      <c r="G35" s="108"/>
    </row>
    <row r="36" spans="1:7" ht="15.75" customHeight="1">
      <c r="A36" s="14"/>
      <c r="B36" s="4"/>
      <c r="C36" s="4"/>
      <c r="D36" s="4"/>
      <c r="E36" s="4"/>
      <c r="F36" s="4"/>
      <c r="G36" s="13"/>
    </row>
    <row r="37" spans="1:7" ht="15.75" customHeight="1">
      <c r="A37" s="11" t="s">
        <v>14</v>
      </c>
      <c r="B37" s="3"/>
      <c r="C37" s="3"/>
      <c r="D37" s="3"/>
      <c r="E37" s="3"/>
      <c r="F37" s="3"/>
      <c r="G37" s="12"/>
    </row>
    <row r="38" spans="1:7" ht="15.75" customHeight="1">
      <c r="A38" s="119" t="s">
        <v>24</v>
      </c>
      <c r="B38" s="118"/>
      <c r="C38" s="118"/>
      <c r="D38" s="118"/>
      <c r="E38" s="118"/>
      <c r="F38" s="118"/>
      <c r="G38" s="108"/>
    </row>
    <row r="39" spans="1:7" ht="15.75" customHeight="1">
      <c r="A39" s="98" t="s">
        <v>25</v>
      </c>
      <c r="B39" s="99"/>
      <c r="C39" s="99"/>
      <c r="D39" s="99"/>
      <c r="E39" s="99"/>
      <c r="F39" s="99"/>
      <c r="G39" s="100"/>
    </row>
    <row r="40" spans="1:7" ht="15.75" customHeight="1">
      <c r="A40" s="54"/>
      <c r="B40" s="4"/>
      <c r="C40" s="50"/>
      <c r="D40" s="4"/>
      <c r="E40" s="4"/>
      <c r="F40" s="4"/>
      <c r="G40" s="13"/>
    </row>
    <row r="41" spans="1:7" ht="15.75" customHeight="1">
      <c r="A41" s="55"/>
      <c r="B41" s="56"/>
      <c r="C41" s="57"/>
      <c r="D41" s="56"/>
      <c r="E41" s="56"/>
      <c r="F41" s="56"/>
      <c r="G41" s="58"/>
    </row>
    <row r="42" spans="1:7" ht="15.75" customHeight="1">
      <c r="A42" s="94" t="s">
        <v>17</v>
      </c>
      <c r="B42" s="116"/>
      <c r="C42" s="116" t="s">
        <v>39</v>
      </c>
      <c r="D42" s="116"/>
      <c r="E42" s="3"/>
      <c r="F42" s="120" t="s">
        <v>18</v>
      </c>
      <c r="G42" s="121"/>
    </row>
    <row r="43" spans="1:7" ht="15.75" customHeight="1">
      <c r="A43" s="11"/>
      <c r="B43" s="3"/>
      <c r="C43" s="15"/>
      <c r="D43" s="51" t="s">
        <v>14</v>
      </c>
      <c r="E43" s="3"/>
      <c r="F43" s="3"/>
      <c r="G43" s="12"/>
    </row>
    <row r="44" spans="1:7" ht="15.75" customHeight="1">
      <c r="A44" s="122" t="s">
        <v>38</v>
      </c>
      <c r="B44" s="120"/>
      <c r="C44" s="116" t="s">
        <v>19</v>
      </c>
      <c r="D44" s="116"/>
      <c r="E44" s="3"/>
      <c r="F44" s="116" t="s">
        <v>37</v>
      </c>
      <c r="G44" s="117"/>
    </row>
    <row r="45" spans="1:7" ht="15.75" customHeight="1">
      <c r="A45" s="11"/>
      <c r="B45" s="52" t="s">
        <v>14</v>
      </c>
      <c r="C45" s="15"/>
      <c r="D45" s="15"/>
      <c r="E45" s="3"/>
      <c r="F45" s="3"/>
      <c r="G45" s="59" t="s">
        <v>14</v>
      </c>
    </row>
    <row r="46" spans="1:7" ht="15.75" customHeight="1">
      <c r="A46" s="94" t="s">
        <v>28</v>
      </c>
      <c r="B46" s="116"/>
      <c r="C46" s="116" t="s">
        <v>20</v>
      </c>
      <c r="D46" s="116"/>
      <c r="E46" s="3"/>
      <c r="F46" s="116" t="s">
        <v>27</v>
      </c>
      <c r="G46" s="117"/>
    </row>
    <row r="47" spans="1:7" ht="15.75">
      <c r="A47" s="14" t="s">
        <v>14</v>
      </c>
      <c r="B47" s="4"/>
      <c r="C47" s="4"/>
      <c r="D47" s="4"/>
      <c r="E47" s="4"/>
      <c r="F47" s="4"/>
      <c r="G47" s="13"/>
    </row>
    <row r="48" spans="1:7" ht="15.75">
      <c r="A48" s="2"/>
      <c r="B48" s="2"/>
      <c r="C48" s="2"/>
      <c r="D48" s="2"/>
      <c r="E48" s="2"/>
      <c r="F48" s="2"/>
      <c r="G48" s="2"/>
    </row>
    <row r="49" spans="1:7" ht="15.75">
      <c r="A49" s="2"/>
      <c r="B49" s="2"/>
      <c r="C49" s="2"/>
      <c r="D49" s="2"/>
      <c r="E49" s="2"/>
      <c r="F49" s="2"/>
      <c r="G49" s="2"/>
    </row>
    <row r="50" spans="1:7" ht="15.75">
      <c r="A50" s="2"/>
      <c r="B50" s="2"/>
      <c r="C50" s="2"/>
      <c r="D50" s="2"/>
      <c r="E50" s="2"/>
      <c r="F50" s="2"/>
      <c r="G50" s="2"/>
    </row>
    <row r="51" spans="1:7" ht="15.75">
      <c r="A51" s="2"/>
      <c r="B51" s="2"/>
      <c r="C51" s="2"/>
      <c r="D51" s="2"/>
      <c r="E51" s="2"/>
      <c r="F51" s="2"/>
      <c r="G51" s="2"/>
    </row>
  </sheetData>
  <mergeCells count="60">
    <mergeCell ref="A3:B3"/>
    <mergeCell ref="D3:F3"/>
    <mergeCell ref="A22:A23"/>
    <mergeCell ref="B22:B23"/>
    <mergeCell ref="C22:C23"/>
    <mergeCell ref="D22:D23"/>
    <mergeCell ref="E16:E17"/>
    <mergeCell ref="F22:F23"/>
    <mergeCell ref="A19:A20"/>
    <mergeCell ref="E22:E23"/>
    <mergeCell ref="B19:B20"/>
    <mergeCell ref="G16:G17"/>
    <mergeCell ref="D16:D17"/>
    <mergeCell ref="B16:B17"/>
    <mergeCell ref="G19:G20"/>
    <mergeCell ref="C19:C20"/>
    <mergeCell ref="D19:D20"/>
    <mergeCell ref="E19:E20"/>
    <mergeCell ref="G22:G23"/>
    <mergeCell ref="A10:A11"/>
    <mergeCell ref="B10:B11"/>
    <mergeCell ref="G13:G14"/>
    <mergeCell ref="D13:D14"/>
    <mergeCell ref="B13:B14"/>
    <mergeCell ref="C13:C14"/>
    <mergeCell ref="A16:A17"/>
    <mergeCell ref="E13:E14"/>
    <mergeCell ref="C16:C17"/>
    <mergeCell ref="A13:A14"/>
    <mergeCell ref="A7:A8"/>
    <mergeCell ref="B7:B8"/>
    <mergeCell ref="E10:E11"/>
    <mergeCell ref="G7:G8"/>
    <mergeCell ref="G10:G11"/>
    <mergeCell ref="C7:C8"/>
    <mergeCell ref="D7:D8"/>
    <mergeCell ref="E7:E8"/>
    <mergeCell ref="C10:C11"/>
    <mergeCell ref="D10:D11"/>
    <mergeCell ref="A32:C32"/>
    <mergeCell ref="E32:G32"/>
    <mergeCell ref="B33:C33"/>
    <mergeCell ref="A34:G34"/>
    <mergeCell ref="A35:G35"/>
    <mergeCell ref="A38:G38"/>
    <mergeCell ref="A39:G39"/>
    <mergeCell ref="A42:B42"/>
    <mergeCell ref="C42:D42"/>
    <mergeCell ref="F42:G42"/>
    <mergeCell ref="A44:B44"/>
    <mergeCell ref="C44:D44"/>
    <mergeCell ref="F44:G44"/>
    <mergeCell ref="A46:B46"/>
    <mergeCell ref="C46:D46"/>
    <mergeCell ref="F46:G46"/>
    <mergeCell ref="A26:G26"/>
    <mergeCell ref="A28:C28"/>
    <mergeCell ref="E28:G28"/>
    <mergeCell ref="E30:G30"/>
    <mergeCell ref="A30:D30"/>
  </mergeCells>
  <printOptions/>
  <pageMargins left="0.31" right="0.21" top="0.54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7" width="13.7109375" style="0" customWidth="1"/>
  </cols>
  <sheetData>
    <row r="1" spans="1:3" ht="15.75" customHeight="1">
      <c r="A1" s="2" t="s">
        <v>0</v>
      </c>
      <c r="C1" s="2" t="s">
        <v>14</v>
      </c>
    </row>
    <row r="2" spans="1:3" ht="24" customHeight="1">
      <c r="A2" s="5"/>
      <c r="C2" s="2"/>
    </row>
    <row r="3" spans="1:7" ht="24" customHeight="1">
      <c r="A3" s="95" t="s">
        <v>42</v>
      </c>
      <c r="B3" s="95"/>
      <c r="C3" s="1"/>
      <c r="D3" s="107" t="s">
        <v>30</v>
      </c>
      <c r="E3" s="107"/>
      <c r="F3" s="107"/>
      <c r="G3" s="1"/>
    </row>
    <row r="4" ht="24" customHeight="1" thickBot="1"/>
    <row r="5" spans="1:7" ht="15.75" customHeight="1" thickBot="1">
      <c r="A5" s="23" t="s">
        <v>1</v>
      </c>
      <c r="B5" s="24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6" t="s">
        <v>7</v>
      </c>
    </row>
    <row r="6" spans="1:7" ht="15.75" customHeight="1">
      <c r="A6" s="21"/>
      <c r="B6" s="34" t="s">
        <v>14</v>
      </c>
      <c r="C6" s="34" t="s">
        <v>14</v>
      </c>
      <c r="D6" s="34">
        <v>1</v>
      </c>
      <c r="E6" s="34">
        <v>2</v>
      </c>
      <c r="F6" s="8">
        <v>3</v>
      </c>
      <c r="G6" s="22">
        <v>4</v>
      </c>
    </row>
    <row r="7" spans="1:7" ht="15.75" customHeight="1">
      <c r="A7" s="123" t="s">
        <v>14</v>
      </c>
      <c r="B7" s="109" t="s">
        <v>14</v>
      </c>
      <c r="C7" s="109" t="s">
        <v>14</v>
      </c>
      <c r="D7" s="109" t="s">
        <v>26</v>
      </c>
      <c r="E7" s="123" t="s">
        <v>8</v>
      </c>
      <c r="F7" s="18" t="s">
        <v>13</v>
      </c>
      <c r="G7" s="109" t="s">
        <v>35</v>
      </c>
    </row>
    <row r="8" spans="1:7" ht="15.75" customHeight="1">
      <c r="A8" s="105"/>
      <c r="B8" s="97"/>
      <c r="C8" s="97"/>
      <c r="D8" s="97"/>
      <c r="E8" s="105"/>
      <c r="F8" s="18" t="s">
        <v>16</v>
      </c>
      <c r="G8" s="97"/>
    </row>
    <row r="9" spans="1:7" ht="15.75" customHeight="1">
      <c r="A9" s="18">
        <v>5</v>
      </c>
      <c r="B9" s="18">
        <v>6</v>
      </c>
      <c r="C9" s="18">
        <v>7</v>
      </c>
      <c r="D9" s="18">
        <v>8</v>
      </c>
      <c r="E9" s="18">
        <v>9</v>
      </c>
      <c r="F9" s="18">
        <v>10</v>
      </c>
      <c r="G9" s="19">
        <v>11</v>
      </c>
    </row>
    <row r="10" spans="1:7" ht="15.75" customHeight="1">
      <c r="A10" s="109" t="s">
        <v>9</v>
      </c>
      <c r="B10" s="109" t="s">
        <v>12</v>
      </c>
      <c r="C10" s="109" t="s">
        <v>15</v>
      </c>
      <c r="D10" s="109" t="s">
        <v>11</v>
      </c>
      <c r="E10" s="109" t="s">
        <v>16</v>
      </c>
      <c r="F10" s="18" t="s">
        <v>26</v>
      </c>
      <c r="G10" s="106" t="s">
        <v>8</v>
      </c>
    </row>
    <row r="11" spans="1:7" ht="15.75" customHeight="1">
      <c r="A11" s="97"/>
      <c r="B11" s="97"/>
      <c r="C11" s="97"/>
      <c r="D11" s="97"/>
      <c r="E11" s="97"/>
      <c r="F11" s="18" t="s">
        <v>15</v>
      </c>
      <c r="G11" s="106"/>
    </row>
    <row r="12" spans="1:7" ht="15.75" customHeight="1">
      <c r="A12" s="18">
        <v>12</v>
      </c>
      <c r="B12" s="18">
        <v>13</v>
      </c>
      <c r="C12" s="18">
        <v>14</v>
      </c>
      <c r="D12" s="18">
        <v>15</v>
      </c>
      <c r="E12" s="18">
        <v>16</v>
      </c>
      <c r="F12" s="18">
        <v>17</v>
      </c>
      <c r="G12" s="19">
        <v>18</v>
      </c>
    </row>
    <row r="13" spans="1:7" ht="15.75" customHeight="1">
      <c r="A13" s="109" t="s">
        <v>13</v>
      </c>
      <c r="B13" s="109" t="s">
        <v>35</v>
      </c>
      <c r="C13" s="109" t="s">
        <v>9</v>
      </c>
      <c r="D13" s="109" t="s">
        <v>12</v>
      </c>
      <c r="E13" s="109" t="s">
        <v>15</v>
      </c>
      <c r="F13" s="18" t="s">
        <v>11</v>
      </c>
      <c r="G13" s="109" t="s">
        <v>16</v>
      </c>
    </row>
    <row r="14" spans="1:7" ht="15.75" customHeight="1">
      <c r="A14" s="97"/>
      <c r="B14" s="97"/>
      <c r="C14" s="97"/>
      <c r="D14" s="97"/>
      <c r="E14" s="97"/>
      <c r="F14" s="18" t="s">
        <v>9</v>
      </c>
      <c r="G14" s="97"/>
    </row>
    <row r="15" spans="1:7" ht="15.75" customHeight="1">
      <c r="A15" s="18">
        <v>19</v>
      </c>
      <c r="B15" s="18">
        <v>20</v>
      </c>
      <c r="C15" s="18">
        <v>21</v>
      </c>
      <c r="D15" s="18">
        <v>22</v>
      </c>
      <c r="E15" s="18">
        <v>23</v>
      </c>
      <c r="F15" s="18">
        <v>24</v>
      </c>
      <c r="G15" s="19">
        <v>25</v>
      </c>
    </row>
    <row r="16" spans="1:7" ht="15.75" customHeight="1">
      <c r="A16" s="109" t="s">
        <v>26</v>
      </c>
      <c r="B16" s="123" t="s">
        <v>8</v>
      </c>
      <c r="C16" s="109" t="s">
        <v>13</v>
      </c>
      <c r="D16" s="109" t="s">
        <v>35</v>
      </c>
      <c r="E16" s="109" t="s">
        <v>9</v>
      </c>
      <c r="F16" s="18" t="s">
        <v>12</v>
      </c>
      <c r="G16" s="109" t="s">
        <v>15</v>
      </c>
    </row>
    <row r="17" spans="1:7" ht="15.75" customHeight="1">
      <c r="A17" s="97"/>
      <c r="B17" s="105"/>
      <c r="C17" s="97"/>
      <c r="D17" s="97"/>
      <c r="E17" s="97"/>
      <c r="F17" s="18" t="s">
        <v>13</v>
      </c>
      <c r="G17" s="97"/>
    </row>
    <row r="18" spans="1:7" ht="15.75" customHeight="1">
      <c r="A18" s="37">
        <v>26</v>
      </c>
      <c r="B18" s="18">
        <v>27</v>
      </c>
      <c r="C18" s="18">
        <v>28</v>
      </c>
      <c r="D18" s="18">
        <v>29</v>
      </c>
      <c r="E18" s="18">
        <v>30</v>
      </c>
      <c r="F18" s="18">
        <v>31</v>
      </c>
      <c r="G18" s="37" t="s">
        <v>14</v>
      </c>
    </row>
    <row r="19" spans="1:7" ht="15.75" customHeight="1">
      <c r="A19" s="109" t="s">
        <v>11</v>
      </c>
      <c r="B19" s="109" t="s">
        <v>16</v>
      </c>
      <c r="C19" s="109" t="s">
        <v>26</v>
      </c>
      <c r="D19" s="123" t="s">
        <v>8</v>
      </c>
      <c r="E19" s="109" t="s">
        <v>13</v>
      </c>
      <c r="F19" s="18" t="s">
        <v>10</v>
      </c>
      <c r="G19" s="109" t="s">
        <v>14</v>
      </c>
    </row>
    <row r="20" spans="1:7" ht="15.75" customHeight="1">
      <c r="A20" s="97"/>
      <c r="B20" s="97"/>
      <c r="C20" s="97"/>
      <c r="D20" s="105"/>
      <c r="E20" s="97"/>
      <c r="F20" s="18" t="s">
        <v>26</v>
      </c>
      <c r="G20" s="97"/>
    </row>
    <row r="21" spans="1:7" ht="15.75" customHeight="1">
      <c r="A21" s="18" t="s">
        <v>14</v>
      </c>
      <c r="B21" s="18" t="s">
        <v>14</v>
      </c>
      <c r="C21" s="18" t="s">
        <v>14</v>
      </c>
      <c r="D21" s="18" t="s">
        <v>14</v>
      </c>
      <c r="E21" s="18"/>
      <c r="F21" s="18"/>
      <c r="G21" s="18"/>
    </row>
    <row r="22" spans="1:7" ht="15.75" customHeight="1">
      <c r="A22" s="109" t="s">
        <v>14</v>
      </c>
      <c r="B22" s="109"/>
      <c r="C22" s="109"/>
      <c r="D22" s="109"/>
      <c r="E22" s="109" t="s">
        <v>14</v>
      </c>
      <c r="F22" s="109"/>
      <c r="G22" s="109" t="s">
        <v>14</v>
      </c>
    </row>
    <row r="23" spans="1:7" ht="15.75" customHeight="1">
      <c r="A23" s="97"/>
      <c r="B23" s="97"/>
      <c r="C23" s="97"/>
      <c r="D23" s="97"/>
      <c r="E23" s="97"/>
      <c r="F23" s="97"/>
      <c r="G23" s="97"/>
    </row>
    <row r="24" ht="15.75" customHeight="1"/>
    <row r="25" spans="1:7" ht="15.75" customHeight="1">
      <c r="A25" s="60"/>
      <c r="B25" s="64"/>
      <c r="C25" s="64"/>
      <c r="D25" s="64"/>
      <c r="E25" s="64"/>
      <c r="F25" s="64"/>
      <c r="G25" s="65"/>
    </row>
    <row r="26" spans="1:7" ht="15.75" customHeight="1">
      <c r="A26" s="110" t="s">
        <v>41</v>
      </c>
      <c r="B26" s="111"/>
      <c r="C26" s="111"/>
      <c r="D26" s="111"/>
      <c r="E26" s="111"/>
      <c r="F26" s="111"/>
      <c r="G26" s="112"/>
    </row>
    <row r="27" spans="1:7" ht="15.75" customHeight="1">
      <c r="A27" s="62"/>
      <c r="B27" s="10"/>
      <c r="C27" s="10"/>
      <c r="D27" s="10"/>
      <c r="E27" s="10"/>
      <c r="F27" s="10"/>
      <c r="G27" s="63"/>
    </row>
    <row r="28" spans="1:7" ht="15.75" customHeight="1">
      <c r="A28" s="94" t="s">
        <v>60</v>
      </c>
      <c r="B28" s="116"/>
      <c r="C28" s="116"/>
      <c r="D28" s="3"/>
      <c r="E28" s="113" t="s">
        <v>63</v>
      </c>
      <c r="F28" s="113"/>
      <c r="G28" s="115"/>
    </row>
    <row r="29" spans="1:7" ht="15.75" customHeight="1">
      <c r="A29" s="11"/>
      <c r="B29" s="3"/>
      <c r="C29" s="3"/>
      <c r="D29" s="9"/>
      <c r="E29" s="3"/>
      <c r="F29" s="3"/>
      <c r="G29" s="12"/>
    </row>
    <row r="30" spans="1:7" ht="15.75" customHeight="1">
      <c r="A30" s="114" t="s">
        <v>61</v>
      </c>
      <c r="B30" s="113"/>
      <c r="C30" s="113"/>
      <c r="D30" s="3"/>
      <c r="E30" s="116" t="s">
        <v>64</v>
      </c>
      <c r="F30" s="116"/>
      <c r="G30" s="117"/>
    </row>
    <row r="31" spans="1:7" ht="15.75" customHeight="1">
      <c r="A31" s="35"/>
      <c r="B31" s="3"/>
      <c r="C31" s="9"/>
      <c r="D31" s="3"/>
      <c r="E31" s="3"/>
      <c r="F31" s="3"/>
      <c r="G31" s="12"/>
    </row>
    <row r="32" spans="1:7" ht="15.75" customHeight="1">
      <c r="A32" s="114" t="s">
        <v>62</v>
      </c>
      <c r="B32" s="113"/>
      <c r="C32" s="113"/>
      <c r="D32" s="113"/>
      <c r="E32" s="116" t="s">
        <v>21</v>
      </c>
      <c r="F32" s="116"/>
      <c r="G32" s="117"/>
    </row>
    <row r="33" spans="1:7" ht="15.75" customHeight="1">
      <c r="A33" s="11"/>
      <c r="B33" s="118" t="s">
        <v>14</v>
      </c>
      <c r="C33" s="118"/>
      <c r="D33" s="3"/>
      <c r="E33" s="3"/>
      <c r="F33" s="3"/>
      <c r="G33" s="12"/>
    </row>
    <row r="34" spans="1:7" ht="15.75" customHeight="1">
      <c r="A34" s="119" t="s">
        <v>22</v>
      </c>
      <c r="B34" s="118"/>
      <c r="C34" s="118"/>
      <c r="D34" s="118"/>
      <c r="E34" s="118"/>
      <c r="F34" s="118"/>
      <c r="G34" s="108"/>
    </row>
    <row r="35" spans="1:7" ht="15.75" customHeight="1">
      <c r="A35" s="119" t="s">
        <v>23</v>
      </c>
      <c r="B35" s="118"/>
      <c r="C35" s="118"/>
      <c r="D35" s="118"/>
      <c r="E35" s="118"/>
      <c r="F35" s="118"/>
      <c r="G35" s="108"/>
    </row>
    <row r="36" spans="1:7" ht="15.75" customHeight="1">
      <c r="A36" s="14"/>
      <c r="B36" s="4"/>
      <c r="C36" s="4"/>
      <c r="D36" s="4"/>
      <c r="E36" s="4"/>
      <c r="F36" s="4"/>
      <c r="G36" s="13"/>
    </row>
    <row r="37" spans="1:7" ht="15.75" customHeight="1">
      <c r="A37" s="11" t="s">
        <v>14</v>
      </c>
      <c r="B37" s="3"/>
      <c r="C37" s="3"/>
      <c r="D37" s="3"/>
      <c r="E37" s="3"/>
      <c r="F37" s="3"/>
      <c r="G37" s="12"/>
    </row>
    <row r="38" spans="1:7" ht="15.75" customHeight="1">
      <c r="A38" s="119" t="s">
        <v>24</v>
      </c>
      <c r="B38" s="118"/>
      <c r="C38" s="118"/>
      <c r="D38" s="118"/>
      <c r="E38" s="118"/>
      <c r="F38" s="118"/>
      <c r="G38" s="108"/>
    </row>
    <row r="39" spans="1:7" ht="15.75" customHeight="1">
      <c r="A39" s="98" t="s">
        <v>25</v>
      </c>
      <c r="B39" s="99"/>
      <c r="C39" s="99"/>
      <c r="D39" s="99"/>
      <c r="E39" s="99"/>
      <c r="F39" s="99"/>
      <c r="G39" s="100"/>
    </row>
    <row r="40" spans="1:7" ht="15.75" customHeight="1">
      <c r="A40" s="54"/>
      <c r="B40" s="4"/>
      <c r="C40" s="50"/>
      <c r="D40" s="4"/>
      <c r="E40" s="4"/>
      <c r="F40" s="4"/>
      <c r="G40" s="13"/>
    </row>
    <row r="41" spans="1:7" ht="15.75" customHeight="1">
      <c r="A41" s="55"/>
      <c r="B41" s="56"/>
      <c r="C41" s="57"/>
      <c r="D41" s="56"/>
      <c r="E41" s="56"/>
      <c r="F41" s="56"/>
      <c r="G41" s="58"/>
    </row>
    <row r="42" spans="1:7" ht="15.75" customHeight="1">
      <c r="A42" s="94" t="s">
        <v>17</v>
      </c>
      <c r="B42" s="116"/>
      <c r="C42" s="116" t="s">
        <v>39</v>
      </c>
      <c r="D42" s="116"/>
      <c r="E42" s="3"/>
      <c r="F42" s="120" t="s">
        <v>18</v>
      </c>
      <c r="G42" s="121"/>
    </row>
    <row r="43" spans="1:7" ht="15.75" customHeight="1">
      <c r="A43" s="11"/>
      <c r="B43" s="3"/>
      <c r="C43" s="15"/>
      <c r="D43" s="51" t="s">
        <v>14</v>
      </c>
      <c r="E43" s="3"/>
      <c r="F43" s="3"/>
      <c r="G43" s="12"/>
    </row>
    <row r="44" spans="1:7" ht="15.75" customHeight="1">
      <c r="A44" s="122" t="s">
        <v>38</v>
      </c>
      <c r="B44" s="120"/>
      <c r="C44" s="116" t="s">
        <v>19</v>
      </c>
      <c r="D44" s="116"/>
      <c r="E44" s="3"/>
      <c r="F44" s="116" t="s">
        <v>37</v>
      </c>
      <c r="G44" s="117"/>
    </row>
    <row r="45" spans="1:7" ht="15.75" customHeight="1">
      <c r="A45" s="11"/>
      <c r="B45" s="52" t="s">
        <v>14</v>
      </c>
      <c r="C45" s="15"/>
      <c r="D45" s="15"/>
      <c r="E45" s="3"/>
      <c r="F45" s="3"/>
      <c r="G45" s="59" t="s">
        <v>14</v>
      </c>
    </row>
    <row r="46" spans="1:7" ht="15.75" customHeight="1">
      <c r="A46" s="94" t="s">
        <v>28</v>
      </c>
      <c r="B46" s="116"/>
      <c r="C46" s="116" t="s">
        <v>20</v>
      </c>
      <c r="D46" s="116"/>
      <c r="E46" s="3"/>
      <c r="F46" s="116" t="s">
        <v>27</v>
      </c>
      <c r="G46" s="117"/>
    </row>
    <row r="47" spans="1:7" ht="15.75">
      <c r="A47" s="14" t="s">
        <v>14</v>
      </c>
      <c r="B47" s="4"/>
      <c r="C47" s="4"/>
      <c r="D47" s="4"/>
      <c r="E47" s="4"/>
      <c r="F47" s="4"/>
      <c r="G47" s="13"/>
    </row>
    <row r="48" spans="1:7" ht="15.75">
      <c r="A48" s="2"/>
      <c r="B48" s="2"/>
      <c r="C48" s="2"/>
      <c r="D48" s="2"/>
      <c r="E48" s="2"/>
      <c r="F48" s="2"/>
      <c r="G48" s="2"/>
    </row>
    <row r="49" spans="1:7" ht="15.75">
      <c r="A49" s="2"/>
      <c r="B49" s="2"/>
      <c r="C49" s="2"/>
      <c r="D49" s="2"/>
      <c r="E49" s="2"/>
      <c r="F49" s="2"/>
      <c r="G49" s="2"/>
    </row>
    <row r="50" spans="1:7" ht="15.75">
      <c r="A50" s="2"/>
      <c r="B50" s="2"/>
      <c r="C50" s="2"/>
      <c r="D50" s="2"/>
      <c r="E50" s="2"/>
      <c r="F50" s="2"/>
      <c r="G50" s="2"/>
    </row>
    <row r="51" spans="1:7" ht="15.75">
      <c r="A51" s="2"/>
      <c r="B51" s="2"/>
      <c r="C51" s="2"/>
      <c r="D51" s="2"/>
      <c r="E51" s="2"/>
      <c r="F51" s="2"/>
      <c r="G51" s="2"/>
    </row>
  </sheetData>
  <mergeCells count="60">
    <mergeCell ref="D16:D17"/>
    <mergeCell ref="C16:C17"/>
    <mergeCell ref="G19:G20"/>
    <mergeCell ref="A22:A23"/>
    <mergeCell ref="B22:B23"/>
    <mergeCell ref="C22:C23"/>
    <mergeCell ref="D22:D23"/>
    <mergeCell ref="E22:E23"/>
    <mergeCell ref="F22:F23"/>
    <mergeCell ref="G22:G23"/>
    <mergeCell ref="B19:B20"/>
    <mergeCell ref="E19:E20"/>
    <mergeCell ref="C19:C20"/>
    <mergeCell ref="D19:D20"/>
    <mergeCell ref="A19:A20"/>
    <mergeCell ref="G16:G17"/>
    <mergeCell ref="A13:A14"/>
    <mergeCell ref="B13:B14"/>
    <mergeCell ref="E13:E14"/>
    <mergeCell ref="D13:D14"/>
    <mergeCell ref="C13:C14"/>
    <mergeCell ref="E16:E17"/>
    <mergeCell ref="A16:A17"/>
    <mergeCell ref="B16:B17"/>
    <mergeCell ref="G13:G14"/>
    <mergeCell ref="A10:A11"/>
    <mergeCell ref="E10:E11"/>
    <mergeCell ref="B10:B11"/>
    <mergeCell ref="C10:C11"/>
    <mergeCell ref="D10:D11"/>
    <mergeCell ref="E30:G30"/>
    <mergeCell ref="A3:B3"/>
    <mergeCell ref="D3:F3"/>
    <mergeCell ref="A7:A8"/>
    <mergeCell ref="B7:B8"/>
    <mergeCell ref="C7:C8"/>
    <mergeCell ref="D7:D8"/>
    <mergeCell ref="E7:E8"/>
    <mergeCell ref="G7:G8"/>
    <mergeCell ref="G10:G11"/>
    <mergeCell ref="A30:C30"/>
    <mergeCell ref="A46:B46"/>
    <mergeCell ref="C46:D46"/>
    <mergeCell ref="F46:G46"/>
    <mergeCell ref="A35:G35"/>
    <mergeCell ref="A38:G38"/>
    <mergeCell ref="A39:G39"/>
    <mergeCell ref="A42:B42"/>
    <mergeCell ref="C42:D42"/>
    <mergeCell ref="F42:G42"/>
    <mergeCell ref="E28:G28"/>
    <mergeCell ref="A26:G26"/>
    <mergeCell ref="A44:B44"/>
    <mergeCell ref="C44:D44"/>
    <mergeCell ref="F44:G44"/>
    <mergeCell ref="E32:G32"/>
    <mergeCell ref="B33:C33"/>
    <mergeCell ref="A34:G34"/>
    <mergeCell ref="A32:D32"/>
    <mergeCell ref="A28:C28"/>
  </mergeCells>
  <printOptions/>
  <pageMargins left="0.31" right="0.21" top="0.54" bottom="0.5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3">
      <selection activeCell="A1" sqref="A1"/>
    </sheetView>
  </sheetViews>
  <sheetFormatPr defaultColWidth="9.140625" defaultRowHeight="12.75"/>
  <cols>
    <col min="1" max="7" width="13.7109375" style="0" customWidth="1"/>
  </cols>
  <sheetData>
    <row r="1" spans="1:3" ht="15.75" customHeight="1">
      <c r="A1" s="2" t="s">
        <v>0</v>
      </c>
      <c r="C1" s="2" t="s">
        <v>14</v>
      </c>
    </row>
    <row r="2" spans="1:3" ht="24" customHeight="1">
      <c r="A2" s="5"/>
      <c r="C2" s="2"/>
    </row>
    <row r="3" spans="1:8" ht="24" customHeight="1">
      <c r="A3" s="95" t="s">
        <v>42</v>
      </c>
      <c r="B3" s="95"/>
      <c r="C3" s="1"/>
      <c r="D3" s="95" t="s">
        <v>34</v>
      </c>
      <c r="E3" s="95"/>
      <c r="F3" s="95"/>
      <c r="G3" s="1"/>
      <c r="H3" s="1"/>
    </row>
    <row r="4" ht="24" customHeight="1" thickBot="1"/>
    <row r="5" spans="1:7" ht="15.75" customHeight="1" thickBot="1">
      <c r="A5" s="23" t="s">
        <v>1</v>
      </c>
      <c r="B5" s="24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6" t="s">
        <v>7</v>
      </c>
    </row>
    <row r="6" spans="1:7" ht="15.75" customHeight="1">
      <c r="A6" s="21"/>
      <c r="B6" s="8" t="s">
        <v>14</v>
      </c>
      <c r="C6" s="8" t="s">
        <v>14</v>
      </c>
      <c r="D6" s="8" t="s">
        <v>14</v>
      </c>
      <c r="E6" s="8" t="s">
        <v>14</v>
      </c>
      <c r="F6" s="8" t="s">
        <v>14</v>
      </c>
      <c r="G6" s="22">
        <v>1</v>
      </c>
    </row>
    <row r="7" spans="1:7" ht="15.75" customHeight="1">
      <c r="A7" s="103" t="s">
        <v>14</v>
      </c>
      <c r="B7" s="109" t="s">
        <v>14</v>
      </c>
      <c r="C7" s="101" t="s">
        <v>14</v>
      </c>
      <c r="D7" s="104" t="s">
        <v>14</v>
      </c>
      <c r="E7" s="109" t="s">
        <v>14</v>
      </c>
      <c r="F7" s="18" t="s">
        <v>14</v>
      </c>
      <c r="G7" s="109" t="s">
        <v>9</v>
      </c>
    </row>
    <row r="8" spans="1:7" ht="15.75" customHeight="1">
      <c r="A8" s="97"/>
      <c r="B8" s="97"/>
      <c r="C8" s="102"/>
      <c r="D8" s="105"/>
      <c r="E8" s="97"/>
      <c r="F8" s="18" t="s">
        <v>14</v>
      </c>
      <c r="G8" s="97"/>
    </row>
    <row r="9" spans="1:7" ht="15.75" customHeight="1">
      <c r="A9" s="18">
        <v>2</v>
      </c>
      <c r="B9" s="18">
        <v>3</v>
      </c>
      <c r="C9" s="18">
        <v>4</v>
      </c>
      <c r="D9" s="18">
        <v>5</v>
      </c>
      <c r="E9" s="18">
        <v>6</v>
      </c>
      <c r="F9" s="18">
        <v>7</v>
      </c>
      <c r="G9" s="19">
        <v>8</v>
      </c>
    </row>
    <row r="10" spans="1:7" ht="15.75" customHeight="1">
      <c r="A10" s="103" t="s">
        <v>12</v>
      </c>
      <c r="B10" s="103" t="s">
        <v>15</v>
      </c>
      <c r="C10" s="101" t="s">
        <v>11</v>
      </c>
      <c r="D10" s="103" t="s">
        <v>16</v>
      </c>
      <c r="E10" s="104" t="s">
        <v>26</v>
      </c>
      <c r="F10" s="18" t="s">
        <v>8</v>
      </c>
      <c r="G10" s="109" t="s">
        <v>13</v>
      </c>
    </row>
    <row r="11" spans="1:7" ht="15.75" customHeight="1">
      <c r="A11" s="97"/>
      <c r="B11" s="97"/>
      <c r="C11" s="102"/>
      <c r="D11" s="97"/>
      <c r="E11" s="105"/>
      <c r="F11" s="18" t="s">
        <v>11</v>
      </c>
      <c r="G11" s="97"/>
    </row>
    <row r="12" spans="1:7" ht="15.75" customHeight="1">
      <c r="A12" s="22">
        <v>9</v>
      </c>
      <c r="B12" s="18">
        <v>10</v>
      </c>
      <c r="C12" s="18">
        <v>11</v>
      </c>
      <c r="D12" s="18">
        <v>12</v>
      </c>
      <c r="E12" s="18">
        <v>13</v>
      </c>
      <c r="F12" s="18">
        <v>14</v>
      </c>
      <c r="G12" s="19">
        <v>15</v>
      </c>
    </row>
    <row r="13" spans="1:7" ht="15.75" customHeight="1">
      <c r="A13" s="109" t="s">
        <v>10</v>
      </c>
      <c r="B13" s="109" t="s">
        <v>9</v>
      </c>
      <c r="C13" s="103" t="s">
        <v>12</v>
      </c>
      <c r="D13" s="103" t="s">
        <v>15</v>
      </c>
      <c r="E13" s="101" t="s">
        <v>11</v>
      </c>
      <c r="F13" s="18" t="s">
        <v>16</v>
      </c>
      <c r="G13" s="109" t="s">
        <v>26</v>
      </c>
    </row>
    <row r="14" spans="1:7" ht="15.75" customHeight="1">
      <c r="A14" s="97"/>
      <c r="B14" s="97"/>
      <c r="C14" s="97"/>
      <c r="D14" s="97"/>
      <c r="E14" s="102"/>
      <c r="F14" s="18" t="s">
        <v>12</v>
      </c>
      <c r="G14" s="97"/>
    </row>
    <row r="15" spans="1:7" ht="15.75" customHeight="1">
      <c r="A15" s="37">
        <v>16</v>
      </c>
      <c r="B15" s="18">
        <v>17</v>
      </c>
      <c r="C15" s="18">
        <v>18</v>
      </c>
      <c r="D15" s="18">
        <v>19</v>
      </c>
      <c r="E15" s="37">
        <v>20</v>
      </c>
      <c r="F15" s="18">
        <v>21</v>
      </c>
      <c r="G15" s="19">
        <v>22</v>
      </c>
    </row>
    <row r="16" spans="1:7" ht="15.75" customHeight="1">
      <c r="A16" s="109" t="s">
        <v>8</v>
      </c>
      <c r="B16" s="109" t="s">
        <v>13</v>
      </c>
      <c r="C16" s="109" t="s">
        <v>10</v>
      </c>
      <c r="D16" s="109" t="s">
        <v>9</v>
      </c>
      <c r="E16" s="103" t="s">
        <v>12</v>
      </c>
      <c r="F16" s="18" t="s">
        <v>46</v>
      </c>
      <c r="G16" s="101" t="s">
        <v>11</v>
      </c>
    </row>
    <row r="17" spans="1:7" ht="15.75" customHeight="1">
      <c r="A17" s="97"/>
      <c r="B17" s="97"/>
      <c r="C17" s="97"/>
      <c r="D17" s="97"/>
      <c r="E17" s="97"/>
      <c r="F17" s="18" t="s">
        <v>10</v>
      </c>
      <c r="G17" s="102"/>
    </row>
    <row r="18" spans="1:7" ht="15.75" customHeight="1">
      <c r="A18" s="37">
        <v>23</v>
      </c>
      <c r="B18" s="18">
        <v>24</v>
      </c>
      <c r="C18" s="19">
        <v>25</v>
      </c>
      <c r="D18" s="18">
        <v>26</v>
      </c>
      <c r="E18" s="18">
        <v>27</v>
      </c>
      <c r="F18" s="18">
        <v>28</v>
      </c>
      <c r="G18" s="18">
        <v>29</v>
      </c>
    </row>
    <row r="19" spans="1:7" ht="15.75" customHeight="1">
      <c r="A19" s="103" t="s">
        <v>16</v>
      </c>
      <c r="B19" s="104" t="s">
        <v>26</v>
      </c>
      <c r="C19" s="109" t="s">
        <v>8</v>
      </c>
      <c r="D19" s="109" t="s">
        <v>13</v>
      </c>
      <c r="E19" s="109" t="s">
        <v>10</v>
      </c>
      <c r="F19" s="18" t="s">
        <v>9</v>
      </c>
      <c r="G19" s="103" t="s">
        <v>12</v>
      </c>
    </row>
    <row r="20" spans="1:7" ht="15.75" customHeight="1">
      <c r="A20" s="97"/>
      <c r="B20" s="105"/>
      <c r="C20" s="97"/>
      <c r="D20" s="97"/>
      <c r="E20" s="97"/>
      <c r="F20" s="18" t="s">
        <v>8</v>
      </c>
      <c r="G20" s="97"/>
    </row>
    <row r="21" spans="1:7" ht="15.75" customHeight="1">
      <c r="A21" s="18">
        <v>30</v>
      </c>
      <c r="B21" s="18" t="s">
        <v>14</v>
      </c>
      <c r="C21" s="18" t="s">
        <v>14</v>
      </c>
      <c r="D21" s="18" t="s">
        <v>14</v>
      </c>
      <c r="E21" s="18" t="s">
        <v>14</v>
      </c>
      <c r="F21" s="18" t="s">
        <v>14</v>
      </c>
      <c r="G21" s="18" t="s">
        <v>14</v>
      </c>
    </row>
    <row r="22" spans="1:7" ht="15.75" customHeight="1">
      <c r="A22" s="103" t="s">
        <v>15</v>
      </c>
      <c r="B22" s="103"/>
      <c r="C22" s="103"/>
      <c r="D22" s="103"/>
      <c r="E22" s="103" t="s">
        <v>14</v>
      </c>
      <c r="F22" s="18" t="s">
        <v>14</v>
      </c>
      <c r="G22" s="124" t="s">
        <v>14</v>
      </c>
    </row>
    <row r="23" spans="1:7" ht="15.75" customHeight="1">
      <c r="A23" s="97"/>
      <c r="B23" s="97"/>
      <c r="C23" s="97"/>
      <c r="D23" s="97"/>
      <c r="E23" s="97"/>
      <c r="F23" s="18" t="s">
        <v>14</v>
      </c>
      <c r="G23" s="125"/>
    </row>
    <row r="24" ht="15.75" customHeight="1"/>
    <row r="25" spans="1:7" ht="15.75" customHeight="1">
      <c r="A25" s="60"/>
      <c r="B25" s="64"/>
      <c r="C25" s="64"/>
      <c r="D25" s="64"/>
      <c r="E25" s="64"/>
      <c r="F25" s="64"/>
      <c r="G25" s="65"/>
    </row>
    <row r="26" spans="1:7" ht="15.75" customHeight="1">
      <c r="A26" s="110" t="s">
        <v>41</v>
      </c>
      <c r="B26" s="111"/>
      <c r="C26" s="111"/>
      <c r="D26" s="111"/>
      <c r="E26" s="111"/>
      <c r="F26" s="111"/>
      <c r="G26" s="112"/>
    </row>
    <row r="27" spans="1:7" ht="15.75" customHeight="1">
      <c r="A27" s="62"/>
      <c r="B27" s="10"/>
      <c r="C27" s="10"/>
      <c r="D27" s="10"/>
      <c r="E27" s="10"/>
      <c r="F27" s="10"/>
      <c r="G27" s="63"/>
    </row>
    <row r="28" spans="1:7" ht="16.5" customHeight="1">
      <c r="A28" s="94" t="s">
        <v>65</v>
      </c>
      <c r="B28" s="116"/>
      <c r="C28" s="116"/>
      <c r="D28" s="3"/>
      <c r="E28" s="113" t="s">
        <v>68</v>
      </c>
      <c r="F28" s="113"/>
      <c r="G28" s="115"/>
    </row>
    <row r="29" spans="1:7" ht="15.75" customHeight="1">
      <c r="A29" s="11"/>
      <c r="B29" s="3"/>
      <c r="C29" s="3"/>
      <c r="D29" s="9"/>
      <c r="E29" s="3"/>
      <c r="F29" s="3"/>
      <c r="G29" s="12"/>
    </row>
    <row r="30" spans="1:7" ht="15.75" customHeight="1">
      <c r="A30" s="114" t="s">
        <v>66</v>
      </c>
      <c r="B30" s="113"/>
      <c r="C30" s="113"/>
      <c r="D30" s="113"/>
      <c r="E30" s="113" t="s">
        <v>14</v>
      </c>
      <c r="F30" s="113"/>
      <c r="G30" s="115"/>
    </row>
    <row r="31" spans="1:7" ht="15.75" customHeight="1">
      <c r="A31" s="35"/>
      <c r="B31" s="3"/>
      <c r="C31" s="9"/>
      <c r="D31" s="3"/>
      <c r="E31" s="3"/>
      <c r="F31" s="3"/>
      <c r="G31" s="12"/>
    </row>
    <row r="32" spans="1:7" ht="15.75" customHeight="1">
      <c r="A32" s="114" t="s">
        <v>67</v>
      </c>
      <c r="B32" s="113"/>
      <c r="C32" s="113"/>
      <c r="D32" s="3"/>
      <c r="E32" s="116" t="s">
        <v>21</v>
      </c>
      <c r="F32" s="116"/>
      <c r="G32" s="117"/>
    </row>
    <row r="33" spans="1:7" ht="15.75" customHeight="1">
      <c r="A33" s="11"/>
      <c r="B33" s="118" t="s">
        <v>14</v>
      </c>
      <c r="C33" s="118"/>
      <c r="D33" s="3"/>
      <c r="E33" s="3"/>
      <c r="F33" s="3"/>
      <c r="G33" s="12"/>
    </row>
    <row r="34" spans="1:7" ht="15.75" customHeight="1">
      <c r="A34" s="119" t="s">
        <v>22</v>
      </c>
      <c r="B34" s="118"/>
      <c r="C34" s="118"/>
      <c r="D34" s="118"/>
      <c r="E34" s="118"/>
      <c r="F34" s="118"/>
      <c r="G34" s="108"/>
    </row>
    <row r="35" spans="1:7" ht="15.75" customHeight="1">
      <c r="A35" s="119" t="s">
        <v>23</v>
      </c>
      <c r="B35" s="118"/>
      <c r="C35" s="118"/>
      <c r="D35" s="118"/>
      <c r="E35" s="118"/>
      <c r="F35" s="118"/>
      <c r="G35" s="108"/>
    </row>
    <row r="36" spans="1:7" ht="15.75" customHeight="1">
      <c r="A36" s="14"/>
      <c r="B36" s="4"/>
      <c r="C36" s="4"/>
      <c r="D36" s="4"/>
      <c r="E36" s="4"/>
      <c r="F36" s="4"/>
      <c r="G36" s="13"/>
    </row>
    <row r="37" spans="1:7" ht="15.75" customHeight="1">
      <c r="A37" s="11" t="s">
        <v>14</v>
      </c>
      <c r="B37" s="3"/>
      <c r="C37" s="3"/>
      <c r="D37" s="3"/>
      <c r="E37" s="3"/>
      <c r="F37" s="3"/>
      <c r="G37" s="12"/>
    </row>
    <row r="38" spans="1:7" ht="15.75" customHeight="1">
      <c r="A38" s="119" t="s">
        <v>24</v>
      </c>
      <c r="B38" s="118"/>
      <c r="C38" s="118"/>
      <c r="D38" s="118"/>
      <c r="E38" s="118"/>
      <c r="F38" s="118"/>
      <c r="G38" s="108"/>
    </row>
    <row r="39" spans="1:7" ht="15.75" customHeight="1">
      <c r="A39" s="98" t="s">
        <v>25</v>
      </c>
      <c r="B39" s="99"/>
      <c r="C39" s="99"/>
      <c r="D39" s="99"/>
      <c r="E39" s="99"/>
      <c r="F39" s="99"/>
      <c r="G39" s="100"/>
    </row>
    <row r="40" spans="1:7" ht="15.75" customHeight="1">
      <c r="A40" s="54"/>
      <c r="B40" s="4"/>
      <c r="C40" s="50"/>
      <c r="D40" s="4"/>
      <c r="E40" s="4"/>
      <c r="F40" s="4"/>
      <c r="G40" s="13"/>
    </row>
    <row r="41" spans="1:7" ht="15.75" customHeight="1">
      <c r="A41" s="55"/>
      <c r="B41" s="56"/>
      <c r="C41" s="57"/>
      <c r="D41" s="56"/>
      <c r="E41" s="56"/>
      <c r="F41" s="56"/>
      <c r="G41" s="58"/>
    </row>
    <row r="42" spans="1:7" ht="15.75" customHeight="1">
      <c r="A42" s="94" t="s">
        <v>17</v>
      </c>
      <c r="B42" s="116"/>
      <c r="C42" s="116" t="s">
        <v>39</v>
      </c>
      <c r="D42" s="116"/>
      <c r="E42" s="3"/>
      <c r="F42" s="120" t="s">
        <v>18</v>
      </c>
      <c r="G42" s="121"/>
    </row>
    <row r="43" spans="1:7" ht="15.75" customHeight="1">
      <c r="A43" s="11"/>
      <c r="B43" s="3"/>
      <c r="C43" s="15"/>
      <c r="D43" s="51" t="s">
        <v>14</v>
      </c>
      <c r="E43" s="3"/>
      <c r="F43" s="3"/>
      <c r="G43" s="12"/>
    </row>
    <row r="44" spans="1:7" ht="15.75" customHeight="1">
      <c r="A44" s="122" t="s">
        <v>38</v>
      </c>
      <c r="B44" s="120"/>
      <c r="C44" s="116" t="s">
        <v>19</v>
      </c>
      <c r="D44" s="116"/>
      <c r="E44" s="3"/>
      <c r="F44" s="116" t="s">
        <v>37</v>
      </c>
      <c r="G44" s="117"/>
    </row>
    <row r="45" spans="1:7" ht="15.75" customHeight="1">
      <c r="A45" s="11"/>
      <c r="B45" s="52" t="s">
        <v>14</v>
      </c>
      <c r="C45" s="15"/>
      <c r="D45" s="15"/>
      <c r="E45" s="3"/>
      <c r="F45" s="3"/>
      <c r="G45" s="59" t="s">
        <v>14</v>
      </c>
    </row>
    <row r="46" spans="1:7" ht="15.75" customHeight="1">
      <c r="A46" s="94" t="s">
        <v>28</v>
      </c>
      <c r="B46" s="116"/>
      <c r="C46" s="116" t="s">
        <v>20</v>
      </c>
      <c r="D46" s="116"/>
      <c r="E46" s="3"/>
      <c r="F46" s="116" t="s">
        <v>27</v>
      </c>
      <c r="G46" s="117"/>
    </row>
    <row r="47" spans="1:7" ht="15.75">
      <c r="A47" s="14" t="s">
        <v>14</v>
      </c>
      <c r="B47" s="4"/>
      <c r="C47" s="4"/>
      <c r="D47" s="4"/>
      <c r="E47" s="4"/>
      <c r="F47" s="4"/>
      <c r="G47" s="13"/>
    </row>
    <row r="48" spans="1:7" ht="15.75">
      <c r="A48" s="2"/>
      <c r="B48" s="2"/>
      <c r="C48" s="2"/>
      <c r="D48" s="2"/>
      <c r="E48" s="2"/>
      <c r="F48" s="2"/>
      <c r="G48" s="2"/>
    </row>
    <row r="49" spans="1:7" ht="15.75">
      <c r="A49" s="2"/>
      <c r="B49" s="2"/>
      <c r="C49" s="2"/>
      <c r="D49" s="2"/>
      <c r="E49" s="2"/>
      <c r="F49" s="2"/>
      <c r="G49" s="2"/>
    </row>
    <row r="50" spans="1:7" ht="15.75">
      <c r="A50" s="2"/>
      <c r="B50" s="2"/>
      <c r="C50" s="2"/>
      <c r="D50" s="2"/>
      <c r="E50" s="2"/>
      <c r="F50" s="2"/>
      <c r="G50" s="2"/>
    </row>
    <row r="51" spans="1:7" ht="15.75">
      <c r="A51" s="2"/>
      <c r="B51" s="2"/>
      <c r="C51" s="2"/>
      <c r="D51" s="2"/>
      <c r="E51" s="2"/>
      <c r="F51" s="2"/>
      <c r="G51" s="2"/>
    </row>
  </sheetData>
  <mergeCells count="59">
    <mergeCell ref="E13:E14"/>
    <mergeCell ref="G13:G14"/>
    <mergeCell ref="G7:G8"/>
    <mergeCell ref="D13:D14"/>
    <mergeCell ref="D7:D8"/>
    <mergeCell ref="E7:E8"/>
    <mergeCell ref="D10:D11"/>
    <mergeCell ref="E10:E11"/>
    <mergeCell ref="C10:C11"/>
    <mergeCell ref="A7:A8"/>
    <mergeCell ref="G10:G11"/>
    <mergeCell ref="D3:F3"/>
    <mergeCell ref="C16:C17"/>
    <mergeCell ref="D16:D17"/>
    <mergeCell ref="C13:C14"/>
    <mergeCell ref="A3:B3"/>
    <mergeCell ref="A13:A14"/>
    <mergeCell ref="B13:B14"/>
    <mergeCell ref="B7:B8"/>
    <mergeCell ref="C7:C8"/>
    <mergeCell ref="A10:A11"/>
    <mergeCell ref="B10:B11"/>
    <mergeCell ref="E16:E17"/>
    <mergeCell ref="G16:G17"/>
    <mergeCell ref="A19:A20"/>
    <mergeCell ref="B19:B20"/>
    <mergeCell ref="C19:C20"/>
    <mergeCell ref="D19:D20"/>
    <mergeCell ref="E19:E20"/>
    <mergeCell ref="G19:G20"/>
    <mergeCell ref="A16:A17"/>
    <mergeCell ref="B16:B17"/>
    <mergeCell ref="E28:G28"/>
    <mergeCell ref="E30:G30"/>
    <mergeCell ref="E22:E23"/>
    <mergeCell ref="G22:G23"/>
    <mergeCell ref="A26:G26"/>
    <mergeCell ref="A28:C28"/>
    <mergeCell ref="A22:A23"/>
    <mergeCell ref="B22:B23"/>
    <mergeCell ref="C22:C23"/>
    <mergeCell ref="D22:D23"/>
    <mergeCell ref="A46:B46"/>
    <mergeCell ref="C46:D46"/>
    <mergeCell ref="F46:G46"/>
    <mergeCell ref="A35:G35"/>
    <mergeCell ref="A38:G38"/>
    <mergeCell ref="A39:G39"/>
    <mergeCell ref="A42:B42"/>
    <mergeCell ref="C42:D42"/>
    <mergeCell ref="F42:G42"/>
    <mergeCell ref="A44:B44"/>
    <mergeCell ref="A30:D30"/>
    <mergeCell ref="C44:D44"/>
    <mergeCell ref="F44:G44"/>
    <mergeCell ref="A32:C32"/>
    <mergeCell ref="E32:G32"/>
    <mergeCell ref="B33:C33"/>
    <mergeCell ref="A34:G34"/>
  </mergeCells>
  <printOptions/>
  <pageMargins left="0.31" right="0.21" top="0.54" bottom="0.56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140625" defaultRowHeight="12.75"/>
  <cols>
    <col min="1" max="7" width="13.7109375" style="0" customWidth="1"/>
    <col min="8" max="8" width="3.28125" style="0" customWidth="1"/>
    <col min="9" max="9" width="8.57421875" style="0" customWidth="1"/>
  </cols>
  <sheetData>
    <row r="1" spans="1:3" ht="15.75" customHeight="1">
      <c r="A1" s="2" t="s">
        <v>0</v>
      </c>
      <c r="C1" s="2" t="s">
        <v>14</v>
      </c>
    </row>
    <row r="2" spans="1:3" ht="24" customHeight="1">
      <c r="A2" s="5"/>
      <c r="C2" s="2"/>
    </row>
    <row r="3" spans="1:9" ht="24" customHeight="1">
      <c r="A3" s="95" t="s">
        <v>43</v>
      </c>
      <c r="B3" s="95"/>
      <c r="C3" s="1"/>
      <c r="D3" s="95" t="s">
        <v>31</v>
      </c>
      <c r="E3" s="95"/>
      <c r="F3" s="95"/>
      <c r="G3" s="1"/>
      <c r="H3" s="1"/>
      <c r="I3" s="1"/>
    </row>
    <row r="4" ht="24" customHeight="1" thickBot="1"/>
    <row r="5" spans="1:7" ht="15.75" customHeight="1" thickBot="1">
      <c r="A5" s="23" t="s">
        <v>1</v>
      </c>
      <c r="B5" s="24" t="s">
        <v>2</v>
      </c>
      <c r="C5" s="32" t="s">
        <v>3</v>
      </c>
      <c r="D5" s="33" t="s">
        <v>4</v>
      </c>
      <c r="E5" s="25" t="s">
        <v>5</v>
      </c>
      <c r="F5" s="25" t="s">
        <v>6</v>
      </c>
      <c r="G5" s="26" t="s">
        <v>7</v>
      </c>
    </row>
    <row r="6" spans="1:8" ht="15.75" customHeight="1">
      <c r="A6" s="21"/>
      <c r="B6" s="22">
        <v>1</v>
      </c>
      <c r="C6" s="18">
        <v>2</v>
      </c>
      <c r="D6" s="18">
        <v>3</v>
      </c>
      <c r="E6" s="18">
        <v>4</v>
      </c>
      <c r="F6" s="18">
        <v>5</v>
      </c>
      <c r="G6" s="22">
        <v>6</v>
      </c>
      <c r="H6" t="s">
        <v>14</v>
      </c>
    </row>
    <row r="7" spans="1:7" ht="15.75" customHeight="1">
      <c r="A7" s="103" t="s">
        <v>14</v>
      </c>
      <c r="B7" s="103" t="s">
        <v>11</v>
      </c>
      <c r="C7" s="103" t="s">
        <v>16</v>
      </c>
      <c r="D7" s="103" t="s">
        <v>26</v>
      </c>
      <c r="E7" s="103" t="s">
        <v>8</v>
      </c>
      <c r="F7" s="18" t="s">
        <v>13</v>
      </c>
      <c r="G7" s="103" t="s">
        <v>10</v>
      </c>
    </row>
    <row r="8" spans="1:7" ht="15.75" customHeight="1">
      <c r="A8" s="97"/>
      <c r="B8" s="97"/>
      <c r="C8" s="97"/>
      <c r="D8" s="97"/>
      <c r="E8" s="97"/>
      <c r="F8" s="6" t="s">
        <v>16</v>
      </c>
      <c r="G8" s="97"/>
    </row>
    <row r="9" spans="1:7" ht="15.75" customHeight="1">
      <c r="A9" s="18">
        <v>7</v>
      </c>
      <c r="B9" s="18">
        <v>8</v>
      </c>
      <c r="C9" s="18">
        <v>9</v>
      </c>
      <c r="D9" s="18">
        <v>10</v>
      </c>
      <c r="E9" s="18">
        <v>11</v>
      </c>
      <c r="F9" s="18">
        <v>12</v>
      </c>
      <c r="G9" s="19">
        <v>13</v>
      </c>
    </row>
    <row r="10" spans="1:7" ht="15.75" customHeight="1">
      <c r="A10" s="109" t="s">
        <v>9</v>
      </c>
      <c r="B10" s="103" t="s">
        <v>12</v>
      </c>
      <c r="C10" s="103" t="s">
        <v>15</v>
      </c>
      <c r="D10" s="103" t="s">
        <v>11</v>
      </c>
      <c r="E10" s="103" t="s">
        <v>16</v>
      </c>
      <c r="F10" s="18" t="s">
        <v>26</v>
      </c>
      <c r="G10" s="103" t="s">
        <v>8</v>
      </c>
    </row>
    <row r="11" spans="1:7" ht="15.75" customHeight="1">
      <c r="A11" s="97"/>
      <c r="B11" s="97"/>
      <c r="C11" s="97"/>
      <c r="D11" s="97"/>
      <c r="E11" s="97"/>
      <c r="F11" s="7" t="s">
        <v>15</v>
      </c>
      <c r="G11" s="97"/>
    </row>
    <row r="12" spans="1:7" ht="15.75" customHeight="1">
      <c r="A12" s="18">
        <v>14</v>
      </c>
      <c r="B12" s="18">
        <v>15</v>
      </c>
      <c r="C12" s="18">
        <v>16</v>
      </c>
      <c r="D12" s="18">
        <v>17</v>
      </c>
      <c r="E12" s="18">
        <v>18</v>
      </c>
      <c r="F12" s="18">
        <v>19</v>
      </c>
      <c r="G12" s="19">
        <v>20</v>
      </c>
    </row>
    <row r="13" spans="1:7" ht="15.75" customHeight="1">
      <c r="A13" s="103" t="s">
        <v>13</v>
      </c>
      <c r="B13" s="103" t="s">
        <v>10</v>
      </c>
      <c r="C13" s="109" t="s">
        <v>9</v>
      </c>
      <c r="D13" s="103" t="s">
        <v>12</v>
      </c>
      <c r="E13" s="103" t="s">
        <v>15</v>
      </c>
      <c r="F13" s="18" t="s">
        <v>11</v>
      </c>
      <c r="G13" s="103" t="s">
        <v>16</v>
      </c>
    </row>
    <row r="14" spans="1:7" ht="15.75" customHeight="1">
      <c r="A14" s="97"/>
      <c r="B14" s="97"/>
      <c r="C14" s="97"/>
      <c r="D14" s="97"/>
      <c r="E14" s="97"/>
      <c r="F14" s="6" t="s">
        <v>9</v>
      </c>
      <c r="G14" s="97"/>
    </row>
    <row r="15" spans="1:7" ht="15.75" customHeight="1">
      <c r="A15" s="18">
        <v>21</v>
      </c>
      <c r="B15" s="18">
        <v>22</v>
      </c>
      <c r="C15" s="18">
        <v>23</v>
      </c>
      <c r="D15" s="18">
        <v>24</v>
      </c>
      <c r="E15" s="18">
        <v>25</v>
      </c>
      <c r="F15" s="18">
        <v>26</v>
      </c>
      <c r="G15" s="19">
        <v>27</v>
      </c>
    </row>
    <row r="16" spans="1:7" ht="15.75" customHeight="1">
      <c r="A16" s="103" t="s">
        <v>26</v>
      </c>
      <c r="B16" s="103" t="s">
        <v>8</v>
      </c>
      <c r="C16" s="103" t="s">
        <v>13</v>
      </c>
      <c r="D16" s="103" t="s">
        <v>10</v>
      </c>
      <c r="E16" s="109" t="s">
        <v>9</v>
      </c>
      <c r="F16" s="18" t="s">
        <v>12</v>
      </c>
      <c r="G16" s="103" t="s">
        <v>15</v>
      </c>
    </row>
    <row r="17" spans="1:7" ht="15.75" customHeight="1">
      <c r="A17" s="97"/>
      <c r="B17" s="97"/>
      <c r="C17" s="97"/>
      <c r="D17" s="97"/>
      <c r="E17" s="97"/>
      <c r="F17" s="18" t="s">
        <v>13</v>
      </c>
      <c r="G17" s="97"/>
    </row>
    <row r="18" spans="1:7" ht="15.75" customHeight="1">
      <c r="A18" s="18">
        <v>28</v>
      </c>
      <c r="B18" s="18">
        <v>29</v>
      </c>
      <c r="C18" s="18">
        <v>30</v>
      </c>
      <c r="D18" s="18">
        <v>31</v>
      </c>
      <c r="E18" s="18" t="s">
        <v>14</v>
      </c>
      <c r="F18" s="18" t="s">
        <v>14</v>
      </c>
      <c r="G18" s="37" t="s">
        <v>14</v>
      </c>
    </row>
    <row r="19" spans="1:7" ht="15.75" customHeight="1">
      <c r="A19" s="103" t="s">
        <v>11</v>
      </c>
      <c r="B19" s="103" t="s">
        <v>16</v>
      </c>
      <c r="C19" s="103" t="s">
        <v>26</v>
      </c>
      <c r="D19" s="103" t="s">
        <v>8</v>
      </c>
      <c r="E19" s="103" t="s">
        <v>14</v>
      </c>
      <c r="F19" s="18" t="s">
        <v>14</v>
      </c>
      <c r="G19" s="109" t="s">
        <v>14</v>
      </c>
    </row>
    <row r="20" spans="1:7" ht="15.75" customHeight="1">
      <c r="A20" s="97"/>
      <c r="B20" s="97"/>
      <c r="C20" s="97"/>
      <c r="D20" s="97"/>
      <c r="E20" s="97"/>
      <c r="F20" s="18" t="s">
        <v>14</v>
      </c>
      <c r="G20" s="97"/>
    </row>
    <row r="21" spans="1:7" ht="15.75" customHeight="1">
      <c r="A21" s="18" t="s">
        <v>14</v>
      </c>
      <c r="B21" s="18" t="s">
        <v>14</v>
      </c>
      <c r="C21" s="18"/>
      <c r="D21" s="18"/>
      <c r="E21" s="18"/>
      <c r="F21" s="18"/>
      <c r="G21" s="18"/>
    </row>
    <row r="22" spans="1:7" ht="15.75" customHeight="1">
      <c r="A22" s="103" t="s">
        <v>14</v>
      </c>
      <c r="B22" s="103" t="s">
        <v>14</v>
      </c>
      <c r="C22" s="103"/>
      <c r="D22" s="103"/>
      <c r="E22" s="103" t="s">
        <v>14</v>
      </c>
      <c r="F22" s="6" t="s">
        <v>14</v>
      </c>
      <c r="G22" s="103" t="s">
        <v>14</v>
      </c>
    </row>
    <row r="23" spans="1:7" ht="15.75" customHeight="1">
      <c r="A23" s="97"/>
      <c r="B23" s="97"/>
      <c r="C23" s="97"/>
      <c r="D23" s="97"/>
      <c r="E23" s="97"/>
      <c r="F23" s="18" t="s">
        <v>14</v>
      </c>
      <c r="G23" s="97"/>
    </row>
    <row r="24" ht="15.75" customHeight="1"/>
    <row r="25" spans="1:7" ht="15.75" customHeight="1">
      <c r="A25" s="60"/>
      <c r="B25" s="64"/>
      <c r="C25" s="64"/>
      <c r="D25" s="64"/>
      <c r="E25" s="64"/>
      <c r="F25" s="64"/>
      <c r="G25" s="65"/>
    </row>
    <row r="26" spans="1:7" ht="15.75" customHeight="1">
      <c r="A26" s="110" t="s">
        <v>41</v>
      </c>
      <c r="B26" s="111"/>
      <c r="C26" s="111"/>
      <c r="D26" s="111"/>
      <c r="E26" s="111"/>
      <c r="F26" s="111"/>
      <c r="G26" s="112"/>
    </row>
    <row r="27" spans="1:7" ht="15.75" customHeight="1">
      <c r="A27" s="62"/>
      <c r="B27" s="10"/>
      <c r="C27" s="10"/>
      <c r="D27" s="10"/>
      <c r="E27" s="10"/>
      <c r="F27" s="10"/>
      <c r="G27" s="63"/>
    </row>
    <row r="28" spans="1:7" ht="15.75" customHeight="1">
      <c r="A28" s="94" t="s">
        <v>69</v>
      </c>
      <c r="B28" s="116"/>
      <c r="C28" s="116"/>
      <c r="D28" s="3"/>
      <c r="E28" s="113" t="s">
        <v>71</v>
      </c>
      <c r="F28" s="113"/>
      <c r="G28" s="115"/>
    </row>
    <row r="29" spans="1:7" ht="15.75" customHeight="1">
      <c r="A29" s="11"/>
      <c r="B29" s="3"/>
      <c r="C29" s="3"/>
      <c r="D29" s="9"/>
      <c r="E29" s="3"/>
      <c r="F29" s="3"/>
      <c r="G29" s="12"/>
    </row>
    <row r="30" spans="1:7" ht="15.75" customHeight="1">
      <c r="A30" s="114" t="s">
        <v>70</v>
      </c>
      <c r="B30" s="113"/>
      <c r="C30" s="113"/>
      <c r="D30" s="3"/>
      <c r="E30" s="116" t="s">
        <v>21</v>
      </c>
      <c r="F30" s="116"/>
      <c r="G30" s="117"/>
    </row>
    <row r="31" spans="1:7" ht="15.75" customHeight="1">
      <c r="A31" s="35"/>
      <c r="B31" s="3"/>
      <c r="C31" s="9"/>
      <c r="D31" s="3"/>
      <c r="E31" s="3"/>
      <c r="F31" s="3"/>
      <c r="G31" s="12"/>
    </row>
    <row r="32" spans="1:7" ht="15.75" customHeight="1">
      <c r="A32" s="114" t="s">
        <v>72</v>
      </c>
      <c r="B32" s="113"/>
      <c r="C32" s="113"/>
      <c r="D32" s="113"/>
      <c r="E32" s="116" t="s">
        <v>21</v>
      </c>
      <c r="F32" s="116"/>
      <c r="G32" s="117"/>
    </row>
    <row r="33" spans="1:7" ht="15.75" customHeight="1">
      <c r="A33" s="11"/>
      <c r="B33" s="118" t="s">
        <v>14</v>
      </c>
      <c r="C33" s="118"/>
      <c r="D33" s="3"/>
      <c r="E33" s="3"/>
      <c r="F33" s="3"/>
      <c r="G33" s="12"/>
    </row>
    <row r="34" spans="1:7" ht="15.75" customHeight="1">
      <c r="A34" s="119" t="s">
        <v>22</v>
      </c>
      <c r="B34" s="118"/>
      <c r="C34" s="118"/>
      <c r="D34" s="118"/>
      <c r="E34" s="118"/>
      <c r="F34" s="118"/>
      <c r="G34" s="108"/>
    </row>
    <row r="35" spans="1:7" ht="15.75" customHeight="1">
      <c r="A35" s="119" t="s">
        <v>23</v>
      </c>
      <c r="B35" s="118"/>
      <c r="C35" s="118"/>
      <c r="D35" s="118"/>
      <c r="E35" s="118"/>
      <c r="F35" s="118"/>
      <c r="G35" s="108"/>
    </row>
    <row r="36" spans="1:7" ht="15.75" customHeight="1">
      <c r="A36" s="14"/>
      <c r="B36" s="4"/>
      <c r="C36" s="4"/>
      <c r="D36" s="4"/>
      <c r="E36" s="4"/>
      <c r="F36" s="4"/>
      <c r="G36" s="13"/>
    </row>
    <row r="37" spans="1:7" ht="15.75" customHeight="1">
      <c r="A37" s="11" t="s">
        <v>14</v>
      </c>
      <c r="B37" s="3"/>
      <c r="C37" s="3"/>
      <c r="D37" s="3"/>
      <c r="E37" s="3"/>
      <c r="F37" s="3"/>
      <c r="G37" s="12"/>
    </row>
    <row r="38" spans="1:7" ht="15.75" customHeight="1">
      <c r="A38" s="119" t="s">
        <v>24</v>
      </c>
      <c r="B38" s="118"/>
      <c r="C38" s="118"/>
      <c r="D38" s="118"/>
      <c r="E38" s="118"/>
      <c r="F38" s="118"/>
      <c r="G38" s="108"/>
    </row>
    <row r="39" spans="1:7" ht="15.75" customHeight="1">
      <c r="A39" s="98" t="s">
        <v>25</v>
      </c>
      <c r="B39" s="99"/>
      <c r="C39" s="99"/>
      <c r="D39" s="99"/>
      <c r="E39" s="99"/>
      <c r="F39" s="99"/>
      <c r="G39" s="100"/>
    </row>
    <row r="40" spans="1:7" ht="15.75" customHeight="1">
      <c r="A40" s="54"/>
      <c r="B40" s="4"/>
      <c r="C40" s="50"/>
      <c r="D40" s="4"/>
      <c r="E40" s="4"/>
      <c r="F40" s="4"/>
      <c r="G40" s="13"/>
    </row>
    <row r="41" spans="1:7" ht="15.75" customHeight="1">
      <c r="A41" s="55"/>
      <c r="B41" s="56"/>
      <c r="C41" s="57"/>
      <c r="D41" s="56"/>
      <c r="E41" s="56"/>
      <c r="F41" s="56"/>
      <c r="G41" s="58"/>
    </row>
    <row r="42" spans="1:7" ht="15.75" customHeight="1">
      <c r="A42" s="94" t="s">
        <v>17</v>
      </c>
      <c r="B42" s="116"/>
      <c r="C42" s="116" t="s">
        <v>39</v>
      </c>
      <c r="D42" s="116"/>
      <c r="E42" s="3"/>
      <c r="F42" s="120" t="s">
        <v>18</v>
      </c>
      <c r="G42" s="121"/>
    </row>
    <row r="43" spans="1:7" ht="15.75" customHeight="1">
      <c r="A43" s="11"/>
      <c r="B43" s="3"/>
      <c r="C43" s="15"/>
      <c r="D43" s="51" t="s">
        <v>14</v>
      </c>
      <c r="E43" s="3"/>
      <c r="F43" s="3"/>
      <c r="G43" s="12"/>
    </row>
    <row r="44" spans="1:7" ht="15.75" customHeight="1">
      <c r="A44" s="122" t="s">
        <v>38</v>
      </c>
      <c r="B44" s="120"/>
      <c r="C44" s="116" t="s">
        <v>19</v>
      </c>
      <c r="D44" s="116"/>
      <c r="E44" s="3"/>
      <c r="F44" s="116" t="s">
        <v>37</v>
      </c>
      <c r="G44" s="117"/>
    </row>
    <row r="45" spans="1:7" ht="15.75" customHeight="1">
      <c r="A45" s="11"/>
      <c r="B45" s="52" t="s">
        <v>14</v>
      </c>
      <c r="C45" s="15"/>
      <c r="D45" s="15"/>
      <c r="E45" s="3"/>
      <c r="F45" s="3"/>
      <c r="G45" s="59" t="s">
        <v>14</v>
      </c>
    </row>
    <row r="46" spans="1:7" ht="15.75" customHeight="1">
      <c r="A46" s="94" t="s">
        <v>28</v>
      </c>
      <c r="B46" s="116"/>
      <c r="C46" s="116" t="s">
        <v>20</v>
      </c>
      <c r="D46" s="116"/>
      <c r="E46" s="3"/>
      <c r="F46" s="116" t="s">
        <v>27</v>
      </c>
      <c r="G46" s="117"/>
    </row>
    <row r="47" spans="1:7" ht="15.75">
      <c r="A47" s="14" t="s">
        <v>14</v>
      </c>
      <c r="B47" s="4"/>
      <c r="C47" s="4"/>
      <c r="D47" s="4"/>
      <c r="E47" s="4"/>
      <c r="F47" s="4"/>
      <c r="G47" s="13"/>
    </row>
    <row r="48" spans="1:7" ht="15.75">
      <c r="A48" s="2"/>
      <c r="B48" s="2"/>
      <c r="C48" s="2"/>
      <c r="D48" s="2"/>
      <c r="E48" s="2"/>
      <c r="F48" s="2"/>
      <c r="G48" s="2"/>
    </row>
    <row r="49" spans="1:7" ht="15.75">
      <c r="A49" s="2"/>
      <c r="B49" s="2"/>
      <c r="C49" s="2"/>
      <c r="D49" s="2"/>
      <c r="E49" s="2"/>
      <c r="F49" s="2"/>
      <c r="G49" s="2"/>
    </row>
    <row r="50" spans="1:7" ht="15.75">
      <c r="A50" s="2"/>
      <c r="B50" s="2"/>
      <c r="C50" s="2"/>
      <c r="D50" s="2"/>
      <c r="E50" s="2"/>
      <c r="F50" s="2"/>
      <c r="G50" s="2"/>
    </row>
    <row r="51" spans="1:7" ht="15.75">
      <c r="A51" s="2"/>
      <c r="B51" s="2"/>
      <c r="C51" s="2"/>
      <c r="D51" s="2"/>
      <c r="E51" s="2"/>
      <c r="F51" s="2"/>
      <c r="G51" s="2"/>
    </row>
  </sheetData>
  <mergeCells count="59">
    <mergeCell ref="C13:C14"/>
    <mergeCell ref="E16:E17"/>
    <mergeCell ref="D13:D14"/>
    <mergeCell ref="E13:E14"/>
    <mergeCell ref="D16:D17"/>
    <mergeCell ref="A7:A8"/>
    <mergeCell ref="B7:B8"/>
    <mergeCell ref="D7:D8"/>
    <mergeCell ref="E7:E8"/>
    <mergeCell ref="G13:G14"/>
    <mergeCell ref="G16:G17"/>
    <mergeCell ref="G7:G8"/>
    <mergeCell ref="G10:G11"/>
    <mergeCell ref="A3:B3"/>
    <mergeCell ref="D3:F3"/>
    <mergeCell ref="A13:A14"/>
    <mergeCell ref="B13:B14"/>
    <mergeCell ref="C7:C8"/>
    <mergeCell ref="A10:A11"/>
    <mergeCell ref="B10:B11"/>
    <mergeCell ref="C10:C11"/>
    <mergeCell ref="D10:D11"/>
    <mergeCell ref="E10:E11"/>
    <mergeCell ref="G19:G20"/>
    <mergeCell ref="A16:A17"/>
    <mergeCell ref="B16:B17"/>
    <mergeCell ref="C16:C17"/>
    <mergeCell ref="A19:A20"/>
    <mergeCell ref="B19:B20"/>
    <mergeCell ref="C19:C20"/>
    <mergeCell ref="D19:D20"/>
    <mergeCell ref="E19:E20"/>
    <mergeCell ref="E22:E23"/>
    <mergeCell ref="G22:G23"/>
    <mergeCell ref="A22:A23"/>
    <mergeCell ref="B22:B23"/>
    <mergeCell ref="C22:C23"/>
    <mergeCell ref="D22:D23"/>
    <mergeCell ref="A44:B44"/>
    <mergeCell ref="C44:D44"/>
    <mergeCell ref="A30:C30"/>
    <mergeCell ref="A32:D32"/>
    <mergeCell ref="B33:C33"/>
    <mergeCell ref="A34:G34"/>
    <mergeCell ref="F42:G42"/>
    <mergeCell ref="A28:C28"/>
    <mergeCell ref="E28:G28"/>
    <mergeCell ref="E30:G30"/>
    <mergeCell ref="E32:G32"/>
    <mergeCell ref="A26:G26"/>
    <mergeCell ref="F44:G44"/>
    <mergeCell ref="A46:B46"/>
    <mergeCell ref="C46:D46"/>
    <mergeCell ref="F46:G46"/>
    <mergeCell ref="A35:G35"/>
    <mergeCell ref="A38:G38"/>
    <mergeCell ref="A39:G39"/>
    <mergeCell ref="A42:B42"/>
    <mergeCell ref="C42:D42"/>
  </mergeCells>
  <printOptions/>
  <pageMargins left="0.25" right="0.21" top="0.54" bottom="0.56" header="0.54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140625" defaultRowHeight="12.75"/>
  <cols>
    <col min="1" max="7" width="13.7109375" style="0" customWidth="1"/>
  </cols>
  <sheetData>
    <row r="1" spans="1:3" ht="15.75" customHeight="1">
      <c r="A1" s="2" t="s">
        <v>0</v>
      </c>
      <c r="C1" s="2" t="s">
        <v>14</v>
      </c>
    </row>
    <row r="2" spans="1:3" ht="24" customHeight="1">
      <c r="A2" s="5"/>
      <c r="C2" s="2"/>
    </row>
    <row r="3" spans="1:7" ht="24" customHeight="1">
      <c r="A3" s="95" t="s">
        <v>42</v>
      </c>
      <c r="B3" s="95"/>
      <c r="C3" s="1" t="s">
        <v>14</v>
      </c>
      <c r="D3" s="95" t="s">
        <v>33</v>
      </c>
      <c r="E3" s="95"/>
      <c r="F3" s="95"/>
      <c r="G3" s="1"/>
    </row>
    <row r="4" ht="24" customHeight="1" thickBot="1"/>
    <row r="5" spans="1:7" ht="15.75" customHeight="1">
      <c r="A5" s="41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42" t="s">
        <v>6</v>
      </c>
      <c r="G5" s="43" t="s">
        <v>7</v>
      </c>
    </row>
    <row r="6" spans="1:7" ht="15.75" customHeight="1">
      <c r="A6" s="44"/>
      <c r="B6" s="44"/>
      <c r="C6" s="16" t="s">
        <v>14</v>
      </c>
      <c r="D6" s="45" t="s">
        <v>14</v>
      </c>
      <c r="E6" s="16">
        <v>1</v>
      </c>
      <c r="F6" s="38">
        <v>2</v>
      </c>
      <c r="G6" s="38">
        <v>3</v>
      </c>
    </row>
    <row r="7" spans="1:7" ht="15.75" customHeight="1">
      <c r="A7" s="103" t="s">
        <v>14</v>
      </c>
      <c r="B7" s="109" t="s">
        <v>14</v>
      </c>
      <c r="C7" s="103" t="s">
        <v>14</v>
      </c>
      <c r="D7" s="109" t="s">
        <v>14</v>
      </c>
      <c r="E7" s="103" t="s">
        <v>13</v>
      </c>
      <c r="F7" s="103" t="s">
        <v>10</v>
      </c>
      <c r="G7" s="109" t="s">
        <v>9</v>
      </c>
    </row>
    <row r="8" spans="1:7" ht="15.75" customHeight="1">
      <c r="A8" s="97"/>
      <c r="B8" s="140"/>
      <c r="C8" s="97"/>
      <c r="D8" s="97"/>
      <c r="E8" s="97"/>
      <c r="F8" s="97"/>
      <c r="G8" s="97"/>
    </row>
    <row r="9" spans="1:7" ht="15.75" customHeight="1">
      <c r="A9" s="45">
        <v>4</v>
      </c>
      <c r="B9" s="16">
        <v>5</v>
      </c>
      <c r="C9" s="16">
        <v>6</v>
      </c>
      <c r="D9" s="16">
        <v>7</v>
      </c>
      <c r="E9" s="16">
        <v>8</v>
      </c>
      <c r="F9" s="16">
        <v>9</v>
      </c>
      <c r="G9" s="16">
        <v>10</v>
      </c>
    </row>
    <row r="10" spans="1:7" ht="15.75" customHeight="1">
      <c r="A10" s="103" t="s">
        <v>12</v>
      </c>
      <c r="B10" s="141" t="s">
        <v>15</v>
      </c>
      <c r="C10" s="109" t="s">
        <v>11</v>
      </c>
      <c r="D10" s="109" t="s">
        <v>16</v>
      </c>
      <c r="E10" s="109" t="s">
        <v>26</v>
      </c>
      <c r="F10" s="18" t="s">
        <v>8</v>
      </c>
      <c r="G10" s="103" t="s">
        <v>13</v>
      </c>
    </row>
    <row r="11" spans="1:7" ht="15.75" customHeight="1">
      <c r="A11" s="97"/>
      <c r="B11" s="142"/>
      <c r="C11" s="140"/>
      <c r="D11" s="140"/>
      <c r="E11" s="140"/>
      <c r="F11" s="7" t="s">
        <v>11</v>
      </c>
      <c r="G11" s="97"/>
    </row>
    <row r="12" spans="1:7" ht="15.75" customHeight="1">
      <c r="A12" s="18">
        <v>11</v>
      </c>
      <c r="B12" s="18">
        <v>12</v>
      </c>
      <c r="C12" s="18">
        <v>13</v>
      </c>
      <c r="D12" s="18">
        <v>14</v>
      </c>
      <c r="E12" s="18">
        <v>15</v>
      </c>
      <c r="F12" s="18">
        <v>16</v>
      </c>
      <c r="G12" s="19">
        <v>17</v>
      </c>
    </row>
    <row r="13" spans="1:7" ht="15.75" customHeight="1">
      <c r="A13" s="103" t="s">
        <v>10</v>
      </c>
      <c r="B13" s="109" t="s">
        <v>9</v>
      </c>
      <c r="C13" s="103" t="s">
        <v>12</v>
      </c>
      <c r="D13" s="141" t="s">
        <v>15</v>
      </c>
      <c r="E13" s="109" t="s">
        <v>11</v>
      </c>
      <c r="F13" s="6" t="s">
        <v>16</v>
      </c>
      <c r="G13" s="109" t="s">
        <v>26</v>
      </c>
    </row>
    <row r="14" spans="1:7" ht="15.75" customHeight="1">
      <c r="A14" s="97"/>
      <c r="B14" s="97"/>
      <c r="C14" s="97"/>
      <c r="D14" s="142"/>
      <c r="E14" s="140"/>
      <c r="F14" s="18" t="s">
        <v>12</v>
      </c>
      <c r="G14" s="140"/>
    </row>
    <row r="15" spans="1:7" ht="15.75" customHeight="1">
      <c r="A15" s="18">
        <v>18</v>
      </c>
      <c r="B15" s="18">
        <v>19</v>
      </c>
      <c r="C15" s="18">
        <v>20</v>
      </c>
      <c r="D15" s="18">
        <v>21</v>
      </c>
      <c r="E15" s="18">
        <v>22</v>
      </c>
      <c r="F15" s="18">
        <v>23</v>
      </c>
      <c r="G15" s="19">
        <v>24</v>
      </c>
    </row>
    <row r="16" spans="1:7" ht="15.75" customHeight="1">
      <c r="A16" s="103" t="s">
        <v>8</v>
      </c>
      <c r="B16" s="109" t="s">
        <v>13</v>
      </c>
      <c r="C16" s="103" t="s">
        <v>10</v>
      </c>
      <c r="D16" s="103" t="s">
        <v>9</v>
      </c>
      <c r="E16" s="103" t="s">
        <v>12</v>
      </c>
      <c r="F16" s="7" t="s">
        <v>15</v>
      </c>
      <c r="G16" s="109" t="s">
        <v>11</v>
      </c>
    </row>
    <row r="17" spans="1:7" ht="15.75" customHeight="1">
      <c r="A17" s="97"/>
      <c r="B17" s="97"/>
      <c r="C17" s="97"/>
      <c r="D17" s="97"/>
      <c r="E17" s="97"/>
      <c r="F17" s="6" t="s">
        <v>10</v>
      </c>
      <c r="G17" s="140"/>
    </row>
    <row r="18" spans="1:7" ht="15.75" customHeight="1" thickBot="1">
      <c r="A18" s="18">
        <v>25</v>
      </c>
      <c r="B18" s="18">
        <v>26</v>
      </c>
      <c r="C18" s="18">
        <v>27</v>
      </c>
      <c r="D18" s="18">
        <v>28</v>
      </c>
      <c r="E18" s="18">
        <v>29</v>
      </c>
      <c r="F18" s="18">
        <v>30</v>
      </c>
      <c r="G18" s="67">
        <v>38899</v>
      </c>
    </row>
    <row r="19" spans="1:7" ht="15.75" customHeight="1">
      <c r="A19" s="109" t="s">
        <v>16</v>
      </c>
      <c r="B19" s="109" t="s">
        <v>26</v>
      </c>
      <c r="C19" s="103" t="s">
        <v>8</v>
      </c>
      <c r="D19" s="109" t="s">
        <v>13</v>
      </c>
      <c r="E19" s="103" t="s">
        <v>10</v>
      </c>
      <c r="F19" s="60" t="s">
        <v>9</v>
      </c>
      <c r="G19" s="143" t="s">
        <v>32</v>
      </c>
    </row>
    <row r="20" spans="1:7" ht="15.75" customHeight="1">
      <c r="A20" s="140"/>
      <c r="B20" s="140"/>
      <c r="C20" s="97"/>
      <c r="D20" s="97"/>
      <c r="E20" s="97"/>
      <c r="F20" s="20" t="s">
        <v>8</v>
      </c>
      <c r="G20" s="144"/>
    </row>
    <row r="21" spans="1:7" ht="15.75" customHeight="1">
      <c r="A21" s="39" t="s">
        <v>14</v>
      </c>
      <c r="B21" s="18"/>
      <c r="C21" s="18"/>
      <c r="D21" s="18"/>
      <c r="E21" s="20" t="s">
        <v>14</v>
      </c>
      <c r="F21" s="20" t="s">
        <v>14</v>
      </c>
      <c r="G21" s="68" t="s">
        <v>12</v>
      </c>
    </row>
    <row r="22" spans="1:7" ht="15.75" customHeight="1">
      <c r="A22" s="135" t="s">
        <v>14</v>
      </c>
      <c r="B22" s="101"/>
      <c r="C22" s="103"/>
      <c r="D22" s="103"/>
      <c r="E22" s="103" t="s">
        <v>14</v>
      </c>
      <c r="F22" s="47" t="s">
        <v>14</v>
      </c>
      <c r="G22" s="137" t="s">
        <v>76</v>
      </c>
    </row>
    <row r="23" spans="1:7" ht="15.75" customHeight="1">
      <c r="A23" s="136"/>
      <c r="B23" s="102"/>
      <c r="C23" s="97"/>
      <c r="D23" s="97"/>
      <c r="E23" s="97"/>
      <c r="F23" s="48" t="s">
        <v>14</v>
      </c>
      <c r="G23" s="138"/>
    </row>
    <row r="24" spans="1:7" ht="15.75" customHeight="1" thickBot="1">
      <c r="A24" s="10"/>
      <c r="B24" s="10"/>
      <c r="C24" s="10"/>
      <c r="D24" s="10"/>
      <c r="E24" s="10"/>
      <c r="F24" s="46"/>
      <c r="G24" s="139"/>
    </row>
    <row r="25" spans="1:7" ht="15.75" customHeight="1">
      <c r="A25" s="10"/>
      <c r="B25" s="10"/>
      <c r="C25" s="10"/>
      <c r="D25" s="10"/>
      <c r="E25" s="10"/>
      <c r="F25" s="46"/>
      <c r="G25" s="66"/>
    </row>
    <row r="26" spans="1:7" ht="15.75" customHeight="1">
      <c r="A26" s="60"/>
      <c r="B26" s="64"/>
      <c r="C26" s="64"/>
      <c r="D26" s="64"/>
      <c r="E26" s="64"/>
      <c r="F26" s="64"/>
      <c r="G26" s="65"/>
    </row>
    <row r="27" spans="1:7" ht="15.75" customHeight="1">
      <c r="A27" s="110" t="s">
        <v>41</v>
      </c>
      <c r="B27" s="111"/>
      <c r="C27" s="111"/>
      <c r="D27" s="111"/>
      <c r="E27" s="111"/>
      <c r="F27" s="111"/>
      <c r="G27" s="112"/>
    </row>
    <row r="28" spans="1:7" ht="15.75" customHeight="1">
      <c r="A28" s="62"/>
      <c r="B28" s="10"/>
      <c r="C28" s="10"/>
      <c r="D28" s="10"/>
      <c r="E28" s="10"/>
      <c r="F28" s="10"/>
      <c r="G28" s="63"/>
    </row>
    <row r="29" spans="1:7" ht="15.75" customHeight="1">
      <c r="A29" s="94" t="s">
        <v>49</v>
      </c>
      <c r="B29" s="116"/>
      <c r="C29" s="116"/>
      <c r="D29" s="3"/>
      <c r="E29" s="113" t="s">
        <v>75</v>
      </c>
      <c r="F29" s="113"/>
      <c r="G29" s="115"/>
    </row>
    <row r="30" spans="1:7" ht="15.75" customHeight="1" thickBot="1">
      <c r="A30" s="11"/>
      <c r="B30" s="3"/>
      <c r="C30" s="3"/>
      <c r="D30" s="9"/>
      <c r="E30" s="3"/>
      <c r="F30" s="3"/>
      <c r="G30" s="12"/>
    </row>
    <row r="31" spans="1:8" ht="15.75" customHeight="1">
      <c r="A31" s="114" t="s">
        <v>73</v>
      </c>
      <c r="B31" s="113"/>
      <c r="C31" s="113"/>
      <c r="D31" s="148" t="s">
        <v>40</v>
      </c>
      <c r="E31" s="149"/>
      <c r="F31" s="149"/>
      <c r="G31" s="150"/>
      <c r="H31" s="61"/>
    </row>
    <row r="32" spans="1:7" ht="15.75" customHeight="1">
      <c r="A32" s="35"/>
      <c r="B32" s="3"/>
      <c r="C32" s="9"/>
      <c r="D32" s="134" t="s">
        <v>14</v>
      </c>
      <c r="E32" s="118"/>
      <c r="F32" s="118"/>
      <c r="G32" s="108"/>
    </row>
    <row r="33" spans="1:7" ht="15.75" customHeight="1">
      <c r="A33" s="151" t="s">
        <v>77</v>
      </c>
      <c r="B33" s="153" t="s">
        <v>78</v>
      </c>
      <c r="C33" s="154"/>
      <c r="D33" s="134" t="s">
        <v>50</v>
      </c>
      <c r="E33" s="118"/>
      <c r="F33" s="118"/>
      <c r="G33" s="108"/>
    </row>
    <row r="34" spans="1:7" ht="15.75" customHeight="1">
      <c r="A34" s="152"/>
      <c r="B34" s="155"/>
      <c r="C34" s="156"/>
      <c r="D34" s="134" t="s">
        <v>51</v>
      </c>
      <c r="E34" s="118"/>
      <c r="F34" s="118"/>
      <c r="G34" s="108"/>
    </row>
    <row r="35" spans="1:7" ht="15.75" customHeight="1">
      <c r="A35" s="114" t="s">
        <v>14</v>
      </c>
      <c r="B35" s="113"/>
      <c r="C35" s="113"/>
      <c r="D35" s="134" t="s">
        <v>52</v>
      </c>
      <c r="E35" s="118"/>
      <c r="F35" s="118"/>
      <c r="G35" s="108"/>
    </row>
    <row r="36" spans="1:7" ht="15.75" customHeight="1" thickBot="1">
      <c r="A36" s="114" t="s">
        <v>74</v>
      </c>
      <c r="B36" s="113"/>
      <c r="C36" s="113"/>
      <c r="D36" s="145" t="s">
        <v>14</v>
      </c>
      <c r="E36" s="146"/>
      <c r="F36" s="146"/>
      <c r="G36" s="147"/>
    </row>
    <row r="37" spans="1:7" ht="15.75" customHeight="1">
      <c r="A37" s="14"/>
      <c r="B37" s="4"/>
      <c r="C37" s="4"/>
      <c r="D37" s="129" t="s">
        <v>14</v>
      </c>
      <c r="E37" s="129"/>
      <c r="F37" s="129"/>
      <c r="G37" s="130"/>
    </row>
    <row r="38" spans="1:7" ht="15.75" customHeight="1">
      <c r="A38" s="131" t="s">
        <v>22</v>
      </c>
      <c r="B38" s="132"/>
      <c r="C38" s="132"/>
      <c r="D38" s="132"/>
      <c r="E38" s="132"/>
      <c r="F38" s="132"/>
      <c r="G38" s="133"/>
    </row>
    <row r="39" spans="1:7" ht="15.75" customHeight="1">
      <c r="A39" s="119" t="s">
        <v>23</v>
      </c>
      <c r="B39" s="118"/>
      <c r="C39" s="118"/>
      <c r="D39" s="118"/>
      <c r="E39" s="118"/>
      <c r="F39" s="118"/>
      <c r="G39" s="108"/>
    </row>
    <row r="40" spans="1:7" ht="15.75" customHeight="1">
      <c r="A40" s="119" t="s">
        <v>14</v>
      </c>
      <c r="B40" s="118"/>
      <c r="C40" s="118"/>
      <c r="D40" s="118"/>
      <c r="E40" s="118"/>
      <c r="F40" s="118"/>
      <c r="G40" s="108"/>
    </row>
    <row r="41" spans="1:7" ht="15.75" customHeight="1">
      <c r="A41" s="119" t="s">
        <v>24</v>
      </c>
      <c r="B41" s="118"/>
      <c r="C41" s="118"/>
      <c r="D41" s="118"/>
      <c r="E41" s="118"/>
      <c r="F41" s="118"/>
      <c r="G41" s="108"/>
    </row>
    <row r="42" spans="1:7" ht="15.75" customHeight="1">
      <c r="A42" s="126" t="s">
        <v>25</v>
      </c>
      <c r="B42" s="127"/>
      <c r="C42" s="127"/>
      <c r="D42" s="127"/>
      <c r="E42" s="127"/>
      <c r="F42" s="127"/>
      <c r="G42" s="128"/>
    </row>
    <row r="43" spans="1:7" ht="15.75" customHeight="1">
      <c r="A43" s="55"/>
      <c r="B43" s="56"/>
      <c r="C43" s="57"/>
      <c r="D43" s="56"/>
      <c r="E43" s="56"/>
      <c r="F43" s="56"/>
      <c r="G43" s="58"/>
    </row>
    <row r="44" spans="1:7" ht="15.75" customHeight="1">
      <c r="A44" s="94" t="s">
        <v>17</v>
      </c>
      <c r="B44" s="116"/>
      <c r="C44" s="116" t="s">
        <v>39</v>
      </c>
      <c r="D44" s="116"/>
      <c r="E44" s="3"/>
      <c r="F44" s="120" t="s">
        <v>18</v>
      </c>
      <c r="G44" s="121"/>
    </row>
    <row r="45" spans="1:7" ht="15.75" customHeight="1">
      <c r="A45" s="11"/>
      <c r="B45" s="3"/>
      <c r="C45" s="15"/>
      <c r="D45" s="51" t="s">
        <v>14</v>
      </c>
      <c r="E45" s="3"/>
      <c r="F45" s="3"/>
      <c r="G45" s="12"/>
    </row>
    <row r="46" spans="1:7" ht="15.75" customHeight="1">
      <c r="A46" s="122" t="s">
        <v>38</v>
      </c>
      <c r="B46" s="120"/>
      <c r="C46" s="116" t="s">
        <v>19</v>
      </c>
      <c r="D46" s="116"/>
      <c r="E46" s="3"/>
      <c r="F46" s="116" t="s">
        <v>37</v>
      </c>
      <c r="G46" s="117"/>
    </row>
    <row r="47" spans="1:7" ht="15.75" customHeight="1">
      <c r="A47" s="11"/>
      <c r="B47" s="52" t="s">
        <v>14</v>
      </c>
      <c r="C47" s="15"/>
      <c r="D47" s="15"/>
      <c r="E47" s="3"/>
      <c r="F47" s="3"/>
      <c r="G47" s="59" t="s">
        <v>14</v>
      </c>
    </row>
    <row r="48" spans="1:7" ht="15.75">
      <c r="A48" s="94" t="s">
        <v>28</v>
      </c>
      <c r="B48" s="116"/>
      <c r="C48" s="116" t="s">
        <v>20</v>
      </c>
      <c r="D48" s="116"/>
      <c r="E48" s="3"/>
      <c r="F48" s="116" t="s">
        <v>27</v>
      </c>
      <c r="G48" s="117"/>
    </row>
    <row r="49" spans="1:7" ht="15.75">
      <c r="A49" s="14" t="s">
        <v>14</v>
      </c>
      <c r="B49" s="4"/>
      <c r="C49" s="4"/>
      <c r="D49" s="4"/>
      <c r="E49" s="4"/>
      <c r="F49" s="4"/>
      <c r="G49" s="13"/>
    </row>
    <row r="50" spans="1:7" ht="15.75">
      <c r="A50" s="2"/>
      <c r="B50" s="2"/>
      <c r="C50" s="2"/>
      <c r="D50" s="2"/>
      <c r="E50" s="2"/>
      <c r="F50" s="2"/>
      <c r="G50" s="2"/>
    </row>
    <row r="51" spans="1:7" ht="15.75">
      <c r="A51" s="2"/>
      <c r="B51" s="2"/>
      <c r="C51" s="2"/>
      <c r="D51" s="2"/>
      <c r="E51" s="2"/>
      <c r="F51" s="2"/>
      <c r="G51" s="2"/>
    </row>
    <row r="52" spans="1:7" ht="15.75">
      <c r="A52" s="2"/>
      <c r="B52" s="2"/>
      <c r="C52" s="2"/>
      <c r="D52" s="2"/>
      <c r="E52" s="2"/>
      <c r="F52" s="2"/>
      <c r="G52" s="2"/>
    </row>
  </sheetData>
  <mergeCells count="68">
    <mergeCell ref="A31:C31"/>
    <mergeCell ref="E29:G29"/>
    <mergeCell ref="D35:G35"/>
    <mergeCell ref="D36:G36"/>
    <mergeCell ref="A35:C35"/>
    <mergeCell ref="D31:G31"/>
    <mergeCell ref="D33:G33"/>
    <mergeCell ref="D32:G32"/>
    <mergeCell ref="A33:A34"/>
    <mergeCell ref="B33:C34"/>
    <mergeCell ref="G7:G8"/>
    <mergeCell ref="A29:C29"/>
    <mergeCell ref="B10:B11"/>
    <mergeCell ref="C10:C11"/>
    <mergeCell ref="D10:D11"/>
    <mergeCell ref="G19:G20"/>
    <mergeCell ref="D16:D17"/>
    <mergeCell ref="G10:G11"/>
    <mergeCell ref="E13:E14"/>
    <mergeCell ref="G13:G14"/>
    <mergeCell ref="A3:B3"/>
    <mergeCell ref="D3:F3"/>
    <mergeCell ref="A7:A8"/>
    <mergeCell ref="B7:B8"/>
    <mergeCell ref="C7:C8"/>
    <mergeCell ref="D7:D8"/>
    <mergeCell ref="E7:E8"/>
    <mergeCell ref="F7:F8"/>
    <mergeCell ref="A19:A20"/>
    <mergeCell ref="B19:B20"/>
    <mergeCell ref="G16:G17"/>
    <mergeCell ref="C16:C17"/>
    <mergeCell ref="C19:C20"/>
    <mergeCell ref="D19:D20"/>
    <mergeCell ref="E19:E20"/>
    <mergeCell ref="A10:A11"/>
    <mergeCell ref="E16:E17"/>
    <mergeCell ref="E10:E11"/>
    <mergeCell ref="A16:A17"/>
    <mergeCell ref="B16:B17"/>
    <mergeCell ref="A13:A14"/>
    <mergeCell ref="B13:B14"/>
    <mergeCell ref="C13:C14"/>
    <mergeCell ref="D13:D14"/>
    <mergeCell ref="A27:G27"/>
    <mergeCell ref="D22:D23"/>
    <mergeCell ref="E22:E23"/>
    <mergeCell ref="A22:A23"/>
    <mergeCell ref="G22:G24"/>
    <mergeCell ref="B22:B23"/>
    <mergeCell ref="C22:C23"/>
    <mergeCell ref="D34:G34"/>
    <mergeCell ref="A48:B48"/>
    <mergeCell ref="C48:D48"/>
    <mergeCell ref="F48:G48"/>
    <mergeCell ref="A44:B44"/>
    <mergeCell ref="C44:D44"/>
    <mergeCell ref="F44:G44"/>
    <mergeCell ref="A46:B46"/>
    <mergeCell ref="C46:D46"/>
    <mergeCell ref="F46:G46"/>
    <mergeCell ref="A36:C36"/>
    <mergeCell ref="A41:G41"/>
    <mergeCell ref="A42:G42"/>
    <mergeCell ref="A39:G39"/>
    <mergeCell ref="A40:G40"/>
    <mergeCell ref="D37:G37"/>
    <mergeCell ref="A38:G38"/>
  </mergeCells>
  <printOptions/>
  <pageMargins left="0.31" right="0.21" top="0.35" bottom="0.5" header="0.21" footer="0.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C1">
      <selection activeCell="A25" sqref="A25:I25"/>
    </sheetView>
  </sheetViews>
  <sheetFormatPr defaultColWidth="9.140625" defaultRowHeight="12.75"/>
  <cols>
    <col min="1" max="2" width="9.140625" style="74" customWidth="1"/>
    <col min="3" max="3" width="10.8515625" style="74" customWidth="1"/>
    <col min="4" max="6" width="9.140625" style="74" customWidth="1"/>
    <col min="7" max="7" width="10.7109375" style="74" customWidth="1"/>
    <col min="8" max="8" width="9.140625" style="74" customWidth="1"/>
    <col min="9" max="9" width="10.140625" style="74" customWidth="1"/>
    <col min="10" max="16384" width="9.140625" style="74" customWidth="1"/>
  </cols>
  <sheetData>
    <row r="1" spans="1:9" ht="18.75" thickBot="1">
      <c r="A1" s="157" t="s">
        <v>79</v>
      </c>
      <c r="B1" s="158"/>
      <c r="C1" s="158"/>
      <c r="D1" s="158"/>
      <c r="E1" s="158"/>
      <c r="F1" s="158"/>
      <c r="G1" s="158"/>
      <c r="H1" s="158"/>
      <c r="I1" s="159"/>
    </row>
    <row r="2" spans="1:9" ht="18.75" thickBot="1">
      <c r="A2" s="75"/>
      <c r="B2" s="76"/>
      <c r="C2" s="76"/>
      <c r="D2" s="76"/>
      <c r="E2" s="76"/>
      <c r="F2" s="76"/>
      <c r="G2" s="76"/>
      <c r="H2" s="76"/>
      <c r="I2" s="77"/>
    </row>
    <row r="3" spans="1:9" ht="18.75" thickBot="1">
      <c r="A3" s="78"/>
      <c r="B3" s="157">
        <v>15</v>
      </c>
      <c r="C3" s="158"/>
      <c r="D3" s="158"/>
      <c r="E3" s="159"/>
      <c r="F3" s="157">
        <v>31</v>
      </c>
      <c r="G3" s="158"/>
      <c r="H3" s="158"/>
      <c r="I3" s="159"/>
    </row>
    <row r="4" spans="1:9" ht="18">
      <c r="A4" s="78"/>
      <c r="B4" s="160" t="s">
        <v>80</v>
      </c>
      <c r="C4" s="161"/>
      <c r="D4" s="162" t="s">
        <v>81</v>
      </c>
      <c r="E4" s="163"/>
      <c r="F4" s="160" t="s">
        <v>80</v>
      </c>
      <c r="G4" s="161"/>
      <c r="H4" s="162" t="s">
        <v>81</v>
      </c>
      <c r="I4" s="163"/>
    </row>
    <row r="5" spans="1:9" ht="18">
      <c r="A5" s="75"/>
      <c r="B5" s="75"/>
      <c r="C5" s="79"/>
      <c r="D5" s="76"/>
      <c r="E5" s="77"/>
      <c r="F5" s="75"/>
      <c r="G5" s="79"/>
      <c r="H5" s="76"/>
      <c r="I5" s="77"/>
    </row>
    <row r="6" spans="1:9" ht="18">
      <c r="A6" s="75">
        <v>2000</v>
      </c>
      <c r="B6" s="164" t="s">
        <v>82</v>
      </c>
      <c r="C6" s="165"/>
      <c r="D6" s="166" t="s">
        <v>83</v>
      </c>
      <c r="E6" s="165"/>
      <c r="F6" s="164" t="s">
        <v>84</v>
      </c>
      <c r="G6" s="165"/>
      <c r="H6" s="166" t="s">
        <v>85</v>
      </c>
      <c r="I6" s="167"/>
    </row>
    <row r="7" spans="1:9" ht="18">
      <c r="A7" s="75"/>
      <c r="B7" s="70"/>
      <c r="C7" s="69"/>
      <c r="D7" s="9"/>
      <c r="E7" s="9"/>
      <c r="F7" s="70"/>
      <c r="G7" s="69"/>
      <c r="H7" s="9"/>
      <c r="I7" s="80"/>
    </row>
    <row r="8" spans="1:9" ht="18">
      <c r="A8" s="75">
        <v>2001</v>
      </c>
      <c r="B8" s="164" t="s">
        <v>86</v>
      </c>
      <c r="C8" s="165"/>
      <c r="D8" s="166" t="s">
        <v>87</v>
      </c>
      <c r="E8" s="165"/>
      <c r="F8" s="164" t="s">
        <v>88</v>
      </c>
      <c r="G8" s="165"/>
      <c r="H8" s="166" t="s">
        <v>89</v>
      </c>
      <c r="I8" s="167"/>
    </row>
    <row r="9" spans="1:9" ht="18">
      <c r="A9" s="75"/>
      <c r="B9" s="70"/>
      <c r="C9" s="69"/>
      <c r="D9" s="9"/>
      <c r="E9" s="9"/>
      <c r="F9" s="70"/>
      <c r="G9" s="69"/>
      <c r="H9" s="9"/>
      <c r="I9" s="80"/>
    </row>
    <row r="10" spans="1:9" ht="18">
      <c r="A10" s="75">
        <v>2002</v>
      </c>
      <c r="B10" s="164" t="s">
        <v>90</v>
      </c>
      <c r="C10" s="165"/>
      <c r="D10" s="166" t="s">
        <v>91</v>
      </c>
      <c r="E10" s="165"/>
      <c r="F10" s="164" t="s">
        <v>92</v>
      </c>
      <c r="G10" s="165"/>
      <c r="H10" s="166" t="s">
        <v>93</v>
      </c>
      <c r="I10" s="167"/>
    </row>
    <row r="11" spans="1:9" ht="18">
      <c r="A11" s="75"/>
      <c r="B11" s="70"/>
      <c r="C11" s="69"/>
      <c r="D11" s="9"/>
      <c r="E11" s="9"/>
      <c r="F11" s="70"/>
      <c r="G11" s="69"/>
      <c r="H11" s="9"/>
      <c r="I11" s="80"/>
    </row>
    <row r="12" spans="1:9" ht="18">
      <c r="A12" s="75">
        <v>2003</v>
      </c>
      <c r="B12" s="164" t="s">
        <v>94</v>
      </c>
      <c r="C12" s="165"/>
      <c r="D12" s="166" t="s">
        <v>95</v>
      </c>
      <c r="E12" s="165"/>
      <c r="F12" s="164" t="s">
        <v>96</v>
      </c>
      <c r="G12" s="165"/>
      <c r="H12" s="166" t="s">
        <v>97</v>
      </c>
      <c r="I12" s="167"/>
    </row>
    <row r="13" spans="1:9" ht="18">
      <c r="A13" s="75"/>
      <c r="B13" s="70"/>
      <c r="C13" s="69"/>
      <c r="D13" s="9"/>
      <c r="E13" s="9"/>
      <c r="F13" s="70"/>
      <c r="G13" s="69"/>
      <c r="H13" s="9"/>
      <c r="I13" s="80"/>
    </row>
    <row r="14" spans="1:9" ht="18">
      <c r="A14" s="75">
        <v>2004</v>
      </c>
      <c r="B14" s="164" t="s">
        <v>98</v>
      </c>
      <c r="C14" s="165"/>
      <c r="D14" s="166" t="s">
        <v>99</v>
      </c>
      <c r="E14" s="165"/>
      <c r="F14" s="168" t="s">
        <v>100</v>
      </c>
      <c r="G14" s="169"/>
      <c r="H14" s="166" t="s">
        <v>101</v>
      </c>
      <c r="I14" s="167"/>
    </row>
    <row r="15" spans="1:9" ht="18">
      <c r="A15" s="75"/>
      <c r="B15" s="70"/>
      <c r="C15" s="69"/>
      <c r="D15" s="9"/>
      <c r="E15" s="80"/>
      <c r="F15" s="70"/>
      <c r="G15" s="69"/>
      <c r="H15" s="9"/>
      <c r="I15" s="80"/>
    </row>
    <row r="16" spans="1:9" ht="18">
      <c r="A16" s="75">
        <v>2005</v>
      </c>
      <c r="B16" s="164" t="s">
        <v>102</v>
      </c>
      <c r="C16" s="165"/>
      <c r="D16" s="166" t="s">
        <v>103</v>
      </c>
      <c r="E16" s="167"/>
      <c r="F16" s="164" t="s">
        <v>90</v>
      </c>
      <c r="G16" s="165"/>
      <c r="H16" s="166" t="s">
        <v>104</v>
      </c>
      <c r="I16" s="167"/>
    </row>
    <row r="17" spans="1:9" ht="18">
      <c r="A17" s="75"/>
      <c r="B17" s="70"/>
      <c r="C17" s="69"/>
      <c r="D17" s="9"/>
      <c r="E17" s="80"/>
      <c r="F17" s="70"/>
      <c r="G17" s="69"/>
      <c r="H17" s="9"/>
      <c r="I17" s="80"/>
    </row>
    <row r="18" spans="1:9" ht="18">
      <c r="A18" s="75">
        <v>2006</v>
      </c>
      <c r="B18" s="164" t="s">
        <v>105</v>
      </c>
      <c r="C18" s="165"/>
      <c r="D18" s="170" t="s">
        <v>26</v>
      </c>
      <c r="E18" s="171"/>
      <c r="F18" s="164" t="s">
        <v>106</v>
      </c>
      <c r="G18" s="165"/>
      <c r="H18" s="170" t="s">
        <v>11</v>
      </c>
      <c r="I18" s="171"/>
    </row>
    <row r="19" spans="1:9" ht="18">
      <c r="A19" s="75"/>
      <c r="B19" s="70"/>
      <c r="C19" s="69"/>
      <c r="D19" s="81"/>
      <c r="E19" s="82"/>
      <c r="F19" s="70"/>
      <c r="G19" s="69"/>
      <c r="H19" s="81"/>
      <c r="I19" s="82"/>
    </row>
    <row r="20" spans="1:9" ht="18">
      <c r="A20" s="75">
        <v>2007</v>
      </c>
      <c r="B20" s="164" t="s">
        <v>88</v>
      </c>
      <c r="C20" s="165"/>
      <c r="D20" s="172" t="s">
        <v>107</v>
      </c>
      <c r="E20" s="173"/>
      <c r="F20" s="164" t="s">
        <v>108</v>
      </c>
      <c r="G20" s="165"/>
      <c r="H20" s="174" t="s">
        <v>9</v>
      </c>
      <c r="I20" s="175"/>
    </row>
    <row r="21" spans="1:9" ht="18">
      <c r="A21" s="75"/>
      <c r="B21" s="70"/>
      <c r="C21" s="69"/>
      <c r="D21" s="81"/>
      <c r="E21" s="82"/>
      <c r="F21" s="70"/>
      <c r="G21" s="69"/>
      <c r="H21" s="81"/>
      <c r="I21" s="82"/>
    </row>
    <row r="22" spans="1:9" ht="18">
      <c r="A22" s="75">
        <v>2008</v>
      </c>
      <c r="B22" s="164" t="s">
        <v>109</v>
      </c>
      <c r="C22" s="165"/>
      <c r="D22" s="174" t="s">
        <v>13</v>
      </c>
      <c r="E22" s="176"/>
      <c r="F22" s="164" t="s">
        <v>102</v>
      </c>
      <c r="G22" s="165"/>
      <c r="H22" s="172" t="s">
        <v>99</v>
      </c>
      <c r="I22" s="177"/>
    </row>
    <row r="23" spans="1:9" ht="18.75" thickBot="1">
      <c r="A23" s="83"/>
      <c r="B23" s="71"/>
      <c r="C23" s="73"/>
      <c r="D23" s="72"/>
      <c r="E23" s="84"/>
      <c r="F23" s="71"/>
      <c r="G23" s="73"/>
      <c r="H23" s="72"/>
      <c r="I23" s="84"/>
    </row>
    <row r="24" spans="1:9" ht="18">
      <c r="A24" s="85"/>
      <c r="B24" s="86"/>
      <c r="C24" s="86"/>
      <c r="D24" s="86"/>
      <c r="E24" s="86"/>
      <c r="F24" s="86"/>
      <c r="G24" s="86"/>
      <c r="H24" s="86"/>
      <c r="I24" s="87"/>
    </row>
    <row r="25" spans="1:9" ht="18">
      <c r="A25" s="178" t="s">
        <v>110</v>
      </c>
      <c r="B25" s="179"/>
      <c r="C25" s="179"/>
      <c r="D25" s="179"/>
      <c r="E25" s="179"/>
      <c r="F25" s="179"/>
      <c r="G25" s="179"/>
      <c r="H25" s="179"/>
      <c r="I25" s="180"/>
    </row>
    <row r="26" spans="1:9" ht="18">
      <c r="A26" s="88"/>
      <c r="B26" s="76"/>
      <c r="C26" s="76"/>
      <c r="D26" s="76"/>
      <c r="E26" s="76"/>
      <c r="F26" s="76"/>
      <c r="G26" s="76"/>
      <c r="H26" s="76"/>
      <c r="I26" s="79"/>
    </row>
    <row r="27" spans="1:9" ht="18">
      <c r="A27" s="178" t="s">
        <v>111</v>
      </c>
      <c r="B27" s="179"/>
      <c r="C27" s="179"/>
      <c r="D27" s="179"/>
      <c r="E27" s="179"/>
      <c r="F27" s="179"/>
      <c r="G27" s="179"/>
      <c r="H27" s="179"/>
      <c r="I27" s="180"/>
    </row>
    <row r="28" spans="1:9" ht="18">
      <c r="A28" s="89"/>
      <c r="B28" s="90"/>
      <c r="C28" s="90"/>
      <c r="D28" s="90"/>
      <c r="E28" s="90"/>
      <c r="F28" s="90"/>
      <c r="G28" s="90"/>
      <c r="H28" s="90"/>
      <c r="I28" s="91"/>
    </row>
    <row r="29" spans="1:9" ht="18">
      <c r="A29" s="181" t="s">
        <v>112</v>
      </c>
      <c r="B29" s="182"/>
      <c r="C29" s="184" t="s">
        <v>113</v>
      </c>
      <c r="D29" s="184"/>
      <c r="E29" s="184"/>
      <c r="F29" s="184"/>
      <c r="G29" s="184"/>
      <c r="H29" s="184"/>
      <c r="I29" s="185"/>
    </row>
    <row r="30" spans="1:9" ht="18">
      <c r="A30" s="183"/>
      <c r="B30" s="155"/>
      <c r="C30" s="186"/>
      <c r="D30" s="186"/>
      <c r="E30" s="186"/>
      <c r="F30" s="186"/>
      <c r="G30" s="186"/>
      <c r="H30" s="186"/>
      <c r="I30" s="187"/>
    </row>
    <row r="31" spans="1:9" ht="18">
      <c r="A31" s="181" t="s">
        <v>114</v>
      </c>
      <c r="B31" s="182"/>
      <c r="C31" s="188" t="s">
        <v>115</v>
      </c>
      <c r="D31" s="188"/>
      <c r="E31" s="188"/>
      <c r="F31" s="188"/>
      <c r="G31" s="188"/>
      <c r="H31" s="188"/>
      <c r="I31" s="189"/>
    </row>
    <row r="32" spans="1:9" ht="18">
      <c r="A32" s="183"/>
      <c r="B32" s="155"/>
      <c r="C32" s="155"/>
      <c r="D32" s="155"/>
      <c r="E32" s="155"/>
      <c r="F32" s="155"/>
      <c r="G32" s="155"/>
      <c r="H32" s="155"/>
      <c r="I32" s="190"/>
    </row>
    <row r="33" spans="1:9" ht="18">
      <c r="A33" s="92"/>
      <c r="B33" s="93"/>
      <c r="C33" s="93"/>
      <c r="D33" s="93"/>
      <c r="E33" s="93"/>
      <c r="F33" s="93"/>
      <c r="G33" s="93"/>
      <c r="H33" s="93"/>
      <c r="I33" s="96"/>
    </row>
    <row r="34" spans="1:9" ht="18">
      <c r="A34" s="181" t="s">
        <v>116</v>
      </c>
      <c r="B34" s="182"/>
      <c r="C34" s="188" t="s">
        <v>117</v>
      </c>
      <c r="D34" s="188"/>
      <c r="E34" s="188"/>
      <c r="F34" s="188"/>
      <c r="G34" s="188"/>
      <c r="H34" s="188"/>
      <c r="I34" s="189"/>
    </row>
    <row r="35" spans="1:9" ht="18">
      <c r="A35" s="191"/>
      <c r="B35" s="192"/>
      <c r="C35" s="193"/>
      <c r="D35" s="193"/>
      <c r="E35" s="193"/>
      <c r="F35" s="193"/>
      <c r="G35" s="193"/>
      <c r="H35" s="193"/>
      <c r="I35" s="194"/>
    </row>
    <row r="36" spans="1:9" ht="18">
      <c r="A36" s="183"/>
      <c r="B36" s="155"/>
      <c r="C36" s="155"/>
      <c r="D36" s="155"/>
      <c r="E36" s="155"/>
      <c r="F36" s="155"/>
      <c r="G36" s="155"/>
      <c r="H36" s="155"/>
      <c r="I36" s="190"/>
    </row>
    <row r="37" spans="1:9" ht="18">
      <c r="A37" s="92"/>
      <c r="B37" s="93"/>
      <c r="C37" s="93"/>
      <c r="D37" s="93"/>
      <c r="E37" s="93"/>
      <c r="F37" s="93"/>
      <c r="G37" s="93"/>
      <c r="H37" s="93"/>
      <c r="I37" s="96"/>
    </row>
    <row r="38" spans="1:9" ht="18">
      <c r="A38" s="181" t="s">
        <v>118</v>
      </c>
      <c r="B38" s="182"/>
      <c r="C38" s="188" t="s">
        <v>119</v>
      </c>
      <c r="D38" s="188"/>
      <c r="E38" s="188"/>
      <c r="F38" s="188"/>
      <c r="G38" s="188"/>
      <c r="H38" s="188"/>
      <c r="I38" s="189"/>
    </row>
    <row r="39" spans="1:9" ht="18">
      <c r="A39" s="183"/>
      <c r="B39" s="155"/>
      <c r="C39" s="155"/>
      <c r="D39" s="155"/>
      <c r="E39" s="155"/>
      <c r="F39" s="155"/>
      <c r="G39" s="155"/>
      <c r="H39" s="155"/>
      <c r="I39" s="190"/>
    </row>
  </sheetData>
  <mergeCells count="53">
    <mergeCell ref="A38:B39"/>
    <mergeCell ref="C38:I39"/>
    <mergeCell ref="A31:B32"/>
    <mergeCell ref="C31:I32"/>
    <mergeCell ref="A34:B36"/>
    <mergeCell ref="C34:I36"/>
    <mergeCell ref="A25:I25"/>
    <mergeCell ref="A27:I27"/>
    <mergeCell ref="A29:B30"/>
    <mergeCell ref="C29:I30"/>
    <mergeCell ref="B22:C22"/>
    <mergeCell ref="D22:E22"/>
    <mergeCell ref="F22:G22"/>
    <mergeCell ref="H22:I22"/>
    <mergeCell ref="B20:C20"/>
    <mergeCell ref="D20:E20"/>
    <mergeCell ref="F20:G20"/>
    <mergeCell ref="H20:I20"/>
    <mergeCell ref="B18:C18"/>
    <mergeCell ref="D18:E18"/>
    <mergeCell ref="F18:G18"/>
    <mergeCell ref="H18:I18"/>
    <mergeCell ref="B16:C16"/>
    <mergeCell ref="D16:E16"/>
    <mergeCell ref="F16:G16"/>
    <mergeCell ref="H16:I16"/>
    <mergeCell ref="B14:C14"/>
    <mergeCell ref="D14:E14"/>
    <mergeCell ref="F14:G14"/>
    <mergeCell ref="H14:I14"/>
    <mergeCell ref="B12:C12"/>
    <mergeCell ref="D12:E12"/>
    <mergeCell ref="F12:G12"/>
    <mergeCell ref="H12:I12"/>
    <mergeCell ref="B10:C10"/>
    <mergeCell ref="D10:E10"/>
    <mergeCell ref="F10:G10"/>
    <mergeCell ref="H10:I10"/>
    <mergeCell ref="B8:C8"/>
    <mergeCell ref="D8:E8"/>
    <mergeCell ref="F8:G8"/>
    <mergeCell ref="H8:I8"/>
    <mergeCell ref="B6:C6"/>
    <mergeCell ref="D6:E6"/>
    <mergeCell ref="F6:G6"/>
    <mergeCell ref="H6:I6"/>
    <mergeCell ref="A1:I1"/>
    <mergeCell ref="B3:E3"/>
    <mergeCell ref="F3:I3"/>
    <mergeCell ref="B4:C4"/>
    <mergeCell ref="D4:E4"/>
    <mergeCell ref="F4:G4"/>
    <mergeCell ref="H4:I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Italgas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AB91276</dc:creator>
  <cp:keywords/>
  <dc:description/>
  <cp:lastModifiedBy>albertina.buongarzon</cp:lastModifiedBy>
  <cp:lastPrinted>2006-12-11T09:05:18Z</cp:lastPrinted>
  <dcterms:created xsi:type="dcterms:W3CDTF">2000-09-20T11:06:40Z</dcterms:created>
  <dcterms:modified xsi:type="dcterms:W3CDTF">2007-02-01T08:46:23Z</dcterms:modified>
  <cp:category/>
  <cp:version/>
  <cp:contentType/>
  <cp:contentStatus/>
</cp:coreProperties>
</file>